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גילה נקראת" sheetId="2" r:id="rId2"/>
    <sheet name="הקורא למפרע" sheetId="3" r:id="rId3"/>
  </sheets>
  <definedNames>
    <definedName name="_">'גיליון1'!$P$29</definedName>
    <definedName name="_◊">#REF!</definedName>
    <definedName name="OLE_LINK1" localSheetId="1">'מגילה נקראת'!#REF!</definedName>
    <definedName name="questions">'מגילה נקראת'!#REF!</definedName>
    <definedName name="_xlnm.Print_Area" localSheetId="2">'הקורא למפרע'!$A$17:$M$345</definedName>
    <definedName name="_xlnm.Print_Area" localSheetId="1">'מגילה נקראת'!$A$17:$M$266</definedName>
    <definedName name="_xlnm.Print_Titles" localSheetId="2">'הקורא למפרע'!$14:$16</definedName>
    <definedName name="_xlnm.Print_Titles" localSheetId="1">'מגילה נקראת'!$14:$16</definedName>
    <definedName name="א1">'מגילה נקראת'!$A$17</definedName>
    <definedName name="א121">'מגילה נקראת'!#REF!</definedName>
    <definedName name="א128">'מגילה נקראת'!#REF!</definedName>
    <definedName name="א132">'מגילה נקראת'!#REF!</definedName>
    <definedName name="א135">'מגילה נקראת'!#REF!</definedName>
    <definedName name="א160">'מגילה נקראת'!#REF!</definedName>
    <definedName name="א167">'מגילה נקראת'!#REF!</definedName>
    <definedName name="א168">'מגילה נקראת'!#REF!</definedName>
    <definedName name="א18">'מגילה נקראת'!$A$18</definedName>
    <definedName name="א184">'מגילה נקראת'!#REF!</definedName>
    <definedName name="א195">'מגילה נקראת'!#REF!</definedName>
    <definedName name="א206">'מגילה נקראת'!#REF!</definedName>
    <definedName name="א217">'מגילה נקראת'!#REF!</definedName>
    <definedName name="א227">'מגילה נקראת'!#REF!</definedName>
    <definedName name="א245">'מגילה נקראת'!#REF!</definedName>
    <definedName name="א248">'מגילה נקראת'!#REF!</definedName>
    <definedName name="א34">'מגילה נקראת'!$A$34</definedName>
    <definedName name="א45">'מגילה נקראת'!$A$45</definedName>
    <definedName name="א57">'מגילה נקראת'!#REF!</definedName>
    <definedName name="א84">'מגילה נקראת'!#REF!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'מגילה נקראת'!#REF!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'הקורא למפרע'!$A$16:$M$400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'מגילה נקראת'!$A$19</definedName>
    <definedName name="תש10">'הקורא למפרע'!$A$88</definedName>
    <definedName name="תש11">'הקורא למפרע'!$A$94</definedName>
    <definedName name="תש12">'הקורא למפרע'!$A$103</definedName>
    <definedName name="תש13">'הקורא למפרע'!$A$112</definedName>
    <definedName name="תש14">'הקורא למפרע'!$A$117</definedName>
    <definedName name="תש15">'הקורא למפרע'!$A$121</definedName>
    <definedName name="תש16">'הקורא למפרע'!$A$138</definedName>
    <definedName name="תש17">'הקורא למפרע'!#REF!</definedName>
    <definedName name="תש18">'הקורא למפרע'!#REF!</definedName>
    <definedName name="תש19">'הקורא למפרע'!#REF!</definedName>
    <definedName name="תש2">'מגילה נקראת'!$A$28</definedName>
    <definedName name="תש20">'הקורא למפרע'!#REF!</definedName>
    <definedName name="תש3">'מגילה נקראת'!$A$34</definedName>
    <definedName name="תש4">'מגילה נקראת'!$A$40</definedName>
    <definedName name="תש5">'מגילה נקראת'!$A$42</definedName>
    <definedName name="תש6">'מגילה נקראת'!$A$62</definedName>
    <definedName name="תש7">'מגילה נקראת'!$A$66</definedName>
    <definedName name="תש8">'הקורא למפרע'!$A$25</definedName>
    <definedName name="תש9">'הקורא למפרע'!$A$46</definedName>
  </definedNames>
  <calcPr fullCalcOnLoad="1"/>
</workbook>
</file>

<file path=xl/sharedStrings.xml><?xml version="1.0" encoding="utf-8"?>
<sst xmlns="http://schemas.openxmlformats.org/spreadsheetml/2006/main" count="2818" uniqueCount="786">
  <si>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</si>
  <si>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</si>
  <si>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</si>
  <si>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</si>
  <si>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</si>
  <si>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</si>
  <si>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</si>
  <si>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</si>
  <si>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</si>
  <si>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</si>
  <si>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</si>
  <si>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</si>
  <si>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</si>
  <si>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</si>
  <si>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</si>
  <si>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</si>
  <si>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</si>
  <si>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</si>
  <si>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</si>
  <si>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</si>
  <si>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</si>
  <si>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</si>
  <si>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</si>
  <si>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</si>
  <si>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</si>
  <si>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</si>
  <si>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</si>
  <si>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</si>
  <si>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</si>
  <si>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</si>
  <si>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</si>
  <si>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</si>
  <si>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</si>
  <si>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</si>
  <si>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</si>
  <si>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</si>
  <si>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</si>
  <si>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</si>
  <si>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</si>
  <si>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</si>
  <si>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</si>
  <si>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</si>
  <si>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</si>
  <si>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</si>
  <si>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</si>
  <si>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רב יוסף:</t>
  </si>
  <si>
    <t xml:space="preserve">מיתיבי: </t>
  </si>
  <si>
    <t>רבי יוסי:</t>
  </si>
  <si>
    <t>[רבא]</t>
  </si>
  <si>
    <t>רב:</t>
  </si>
  <si>
    <t>רבי אליעזר:</t>
  </si>
  <si>
    <t>רבי יהושע:</t>
  </si>
  <si>
    <t>רבי יוחנן:</t>
  </si>
  <si>
    <t>רב נחמן בר יצחק:</t>
  </si>
  <si>
    <t xml:space="preserve">רבי אבהו: </t>
  </si>
  <si>
    <t>[אביי]</t>
  </si>
  <si>
    <t xml:space="preserve">דתניא: </t>
  </si>
  <si>
    <t>רבי יהודה:</t>
  </si>
  <si>
    <t xml:space="preserve">לאתויי מאי? </t>
  </si>
  <si>
    <t>אמר ליה רב נחמן:</t>
  </si>
  <si>
    <t xml:space="preserve">רבי ירמיה: </t>
  </si>
  <si>
    <t>רבה:</t>
  </si>
  <si>
    <t>דתניא:</t>
  </si>
  <si>
    <t>אביי ורבא דאמרי תרוייהו:</t>
  </si>
  <si>
    <t>[רבי יוחנן]</t>
  </si>
  <si>
    <t>[רבי אלעזר]</t>
  </si>
  <si>
    <t>[רבינא]</t>
  </si>
  <si>
    <t xml:space="preserve">רב נחמן: </t>
  </si>
  <si>
    <t>יד.</t>
  </si>
  <si>
    <t>[רבי אבא בר כהנא]</t>
  </si>
  <si>
    <t xml:space="preserve">ויסר המלך את טבעתו אמר רבי אבא בר כהנא: גדולה הסרת טבעת יותר מארבעים ושמונה נביאים ושבע נביאות שנתנבאו להן לישראל, שכולן לא החזירום למוטב, ואילו הסרת הטבעת החזירתן למוטב. </t>
  </si>
  <si>
    <t xml:space="preserve">ארבעים ושמונה נביאים ושבע נביאות נתנבאו להם לישראל, ולא פחתו ולא הותירו על מה שכתוב בתורה, חוץ ממקרא מגילה. </t>
  </si>
  <si>
    <t xml:space="preserve">מאי דרוש? </t>
  </si>
  <si>
    <t>רבי חייא בר אבין אמר רבי יהושע בן קרחה:</t>
  </si>
  <si>
    <t xml:space="preserve">ומה מעבדות לחירות אמרינן שירה ־ ממיתה לחיים לא כל שכן? </t>
  </si>
  <si>
    <t xml:space="preserve">אי הכי הלל נמי נימאִ </t>
  </si>
  <si>
    <t xml:space="preserve">לפי שאין אומרים הלל על נס שבחוצה לארץ. </t>
  </si>
  <si>
    <t xml:space="preserve">יציאת מצרים דנס שבחוצה לארץ, היכי אמרינן שירה? </t>
  </si>
  <si>
    <t xml:space="preserve">כדתניא: </t>
  </si>
  <si>
    <t xml:space="preserve">עד שלא נכנסו ישראל לארץ הוכשרו כל ארצות לומר שירה. משנכנסו ישראל לארץ לא הוכשרו כל הארצות לומר שירה. </t>
  </si>
  <si>
    <t>קרייתא זו הלילא</t>
  </si>
  <si>
    <t xml:space="preserve">רבא: </t>
  </si>
  <si>
    <t xml:space="preserve">בשלמא התם (תהלים קי"ג) הללו עבדי ה' ־ ולא עבדי פרעה, אלא הכא ־ הללו עבדי ה' ולא עבדי אחשורוש? אכתי עבדי אחשורוש אנן. </t>
  </si>
  <si>
    <t xml:space="preserve">בין לרבא בין לרב נחמן קשיא: </t>
  </si>
  <si>
    <t>והא תניא:</t>
  </si>
  <si>
    <t>משנכנסו לארץ לא הוכשרו כל הארצות לומר שירה</t>
  </si>
  <si>
    <t xml:space="preserve">כיון שגלו ־ חזרו להכשירן הראשון. </t>
  </si>
  <si>
    <t>ותו ליכא? והכתיב (שמואל א' א') ויהי איש אחד מן הרמתים צופים ־ אחד ממאתים צופים שנתנבאו להם לישראלִ</t>
  </si>
  <si>
    <t xml:space="preserve">מיהוה טובא הוו. </t>
  </si>
  <si>
    <t>הרבה נביאים עמדו להם לישראל, כפלים כיוצאי מצרים</t>
  </si>
  <si>
    <t xml:space="preserve">אלא, נבואה שהוצרכה לדורות ־ נכתבה, ושלא הוצרכה ־ לא נכתבה. </t>
  </si>
  <si>
    <t>רבי שמואל בר נחמני:</t>
  </si>
  <si>
    <t xml:space="preserve">אדם הבא משתי רמות שצופות זו את זו. </t>
  </si>
  <si>
    <t>רבי חנין:</t>
  </si>
  <si>
    <t xml:space="preserve">אדם הבא מבני אדם שעומדין ברומו של עולם. ומאן נינהו ־ בני קרח. דכתיב (במדבר כ"ו) ובני קרח לא מתו. </t>
  </si>
  <si>
    <t>תנא משום רבינו:</t>
  </si>
  <si>
    <t xml:space="preserve">מקום נתבצר להם בגיהנם, ועמדו עליו. </t>
  </si>
  <si>
    <t xml:space="preserve">שבע נביאות מאן נינהו? </t>
  </si>
  <si>
    <t xml:space="preserve">שרה, מרים, דבורה, חנה, אביגיל, חולדה, ואסתר. </t>
  </si>
  <si>
    <t>שרה ־ דכתיב (בראשית י"א) אבי מלכה ואבי יסכה</t>
  </si>
  <si>
    <t>ואמר רבי יצחק:</t>
  </si>
  <si>
    <t xml:space="preserve">יסכה זו שרה. ולמה נקרא שמה יסכה ־ שסכתה ברוח הקדש, שנאמר (בראשית כ"א) כל אשר תאמר אליך שרה שמע בקלה. </t>
  </si>
  <si>
    <t xml:space="preserve">דבר אחר: יסכה ־ שהכל סוכין ביופיה. </t>
  </si>
  <si>
    <t xml:space="preserve">מרים ־ דכתיב (שמות ט"ו) ותקח מרים הנביאה אחות אהרן </t>
  </si>
  <si>
    <t xml:space="preserve">ולא אחות משה? </t>
  </si>
  <si>
    <t xml:space="preserve">רב נחמן אמר רב: </t>
  </si>
  <si>
    <t xml:space="preserve">שהיתה מתנבאה כשהיא אחות אהרן, ואומרת: עתידה אמי שתלד בן שיושיע את ישראל. ובשעה שנולד נתמלא כל הבית כולו אורה, עמד אביה ונשקה על ראשה, אמר לה: בתי נתקיימה נבואתיך. וכיון שהשליכוהו ליאור ־ עמד אביה וטפחה על ראשה, ואמר לה: בתי, היכן נבואתיך? היינו דכתיב (שמות ב') ותתצב אחתו מרחק לדעה ־ לדעת מה יהא בסוף נבואתה. </t>
  </si>
  <si>
    <t xml:space="preserve">דבורה ־ דכתיב (שופטים ד') ודבורה אשה נביאה אשת לפידות. </t>
  </si>
  <si>
    <t xml:space="preserve">מאי אשת לפידות </t>
  </si>
  <si>
    <t xml:space="preserve">שהיתה עושה פתילות למקדש. </t>
  </si>
  <si>
    <t>(שופטים ד') והיא יושבת תחת תמר</t>
  </si>
  <si>
    <t>מאי שנא תחת תומר?</t>
  </si>
  <si>
    <t>רבי שמעון בן אבשלום:</t>
  </si>
  <si>
    <t xml:space="preserve">משום יחוד. </t>
  </si>
  <si>
    <t xml:space="preserve">דבר אחר: מה תמר זה אין לו אלא לב אחד ־ אף ישראל שבאותו הדור לא היה להם אלא לב אחד לאביהן שבשמים. </t>
  </si>
  <si>
    <t>חנה ־ דכתיב (שמואל א' ב') ותתפלל חנה ותאמר עלץ לבי בה' רמה קרני בה'</t>
  </si>
  <si>
    <t xml:space="preserve">רמה קרני ולא רמה פכי. דוד ושלמה שנמשחו בקרן ־ נמשכה מלכותן, שאול ויהוא שנמשחו בפך ־ לא נמשכה מלכותן. </t>
  </si>
  <si>
    <t xml:space="preserve">(שמואל א' ב') אין קדוש כה' כי אין בלתך, אמר רב יהודה בר מנשיא: אל תקרי בלתך אלא לבלותך. שלא כמדת הקדוש ברוך הוא מדת בשר ודםֹ מדת בשר ודם ־ מעשה ידיו מבלין אותו, אבל הקדוש ברוך הוא ־ מבלה מעשה ידיו. </t>
  </si>
  <si>
    <t xml:space="preserve">(שמואל א' ב') ואין צור כאלהינו ־ אין צייר כאלהינו. אדם צר צורה על גבי הכותל ואינו יכול להטיל בה רוח ונשמה קרבים ובני מעים, אבל הקדוש ברוך הוא צר צורה בתוך צורה, ומטיל בה רוח ונשמה קרבים ובני מעים. </t>
  </si>
  <si>
    <t xml:space="preserve">אביגיל ־ דכתיב (שמואל א' כ"ה) והיה היא רכבת על החמור וירדת בסתר ההר. </t>
  </si>
  <si>
    <t xml:space="preserve">בסתר ההר? מן ההר מיבעי ליהִ </t>
  </si>
  <si>
    <t xml:space="preserve">רבה בר שמואל: </t>
  </si>
  <si>
    <t xml:space="preserve">על עסקי דם הבא מן הסתרים. </t>
  </si>
  <si>
    <t xml:space="preserve">נטלה דם והראתה לו. אמר לה: וכי מראין דם בלילה? ־ אמרה לו: וכי דנין דיני נפשות בלילה? ־ אמר לה: מורד במלכות הוא, ולא צריך למידייניה. ־ אמרה לו: עדיין שאול קיים, ולא יצא טבעך בעולם. ־ אמר לה: (שמואל א' כ"ה) וברוך טעמך וברוכה את אשר כלתני היום הזה מבוא בדמים. דמים תרתי משמעִ אלא מלמד שגילתה את שוקה, והלך לאורה שלש פרסאות. אמר לה: השמיעי ליִ ־ אמרה לו: (שמואל א' כ"ה) לא תהיה זאת לך לפוקה, זאת ־ מכלל דאיכא אחריתי, ומאי ניהו ־ מעשה דבת שבע, ומסקנא הכי הואי. </t>
  </si>
  <si>
    <t>יד:</t>
  </si>
  <si>
    <t xml:space="preserve">(שמואל א' כ"ה) והיתה נפש אדני צרורה בצרור החיים. כי הוות מיפטרא מיניה אמרה ליה (שמואל א' כ"ה) והטיב ה' לאדני וזכרת את אמתך </t>
  </si>
  <si>
    <t>רב נחמן:</t>
  </si>
  <si>
    <t xml:space="preserve">היינו דאמרי אינשי: איתתא בהדי שותא פילכא. </t>
  </si>
  <si>
    <t xml:space="preserve">איכא דאמרי: </t>
  </si>
  <si>
    <t xml:space="preserve">שפיל ואזיל בר אווזא ועינוהי מיטייפי. </t>
  </si>
  <si>
    <t xml:space="preserve">חולדה ־ דכתיב (מלכים ב' כ"ב) וילך חלקיהו הכהן ואחיקם ועכבור וגו'. </t>
  </si>
  <si>
    <t>ובמקום דקאי ירמיה היכי מתנביא איהי?</t>
  </si>
  <si>
    <t xml:space="preserve">אמרי בי רב משמיה דרב: חולדה קרובת ירמיה היתה, ולא הוה מקפיד עליה. </t>
  </si>
  <si>
    <t xml:space="preserve">ויאשיה גופיה, היכי שביק ירמיה ומשדר לגבה? </t>
  </si>
  <si>
    <t>אמרי דבי רבי שילא:</t>
  </si>
  <si>
    <t xml:space="preserve">מפני שהנשים רחמניות הן. </t>
  </si>
  <si>
    <t xml:space="preserve">ירמיה לא הוה התם, שהלך להחזיר עשרת השבטים. </t>
  </si>
  <si>
    <t xml:space="preserve">ומנלן דאהדור </t>
  </si>
  <si>
    <t>דכתיב (יחזקאל ז') כי המוכר אל הממכר לא ישוב, אפשר יובל בטל ונביא מתנבא עליו שיבטל? אלא מלמד שירמיה החזירן, ויאשיהו בן אמון מלך עליהן. דכתיב (מלכים ב' כ"ג) ויאמר מה הציון הלז אשר אני ראה ויאמרו אליו אנשי העיר הקבר איש האלהים אשר בא מיהודה ויקרא את הדברים האלה אשר עשית על המזבח בית אל. וכי מה טיבו של יאשיהו על המזבח בבית אל? אלא מלמד שיאשיהו מלך עליהן.</t>
  </si>
  <si>
    <t xml:space="preserve">מהכא (הושע ו') גם יהודה שת קציר לך בשובי שבות עמי. </t>
  </si>
  <si>
    <t>אסתר ־ דכתיב (אסתר ה') ויהי ביום השלישי ותלבש אסתר מלכות</t>
  </si>
  <si>
    <t xml:space="preserve">בגדי מלכות מיבעי ליהִ </t>
  </si>
  <si>
    <t xml:space="preserve">אלא: שלבשתה רוח הקדש. כתיב הכא ותלבש וכתיב התם (דברי הימים א' י"ב) ורוח לבשה את עמשי וגו'. </t>
  </si>
  <si>
    <t xml:space="preserve">לא יאה יהירותא לנשי, תרתי נשי יהירן הויין, וסניין שמייהו, חדא שמה זיבורתא, וחדא שמה כרכושתא. זיבורתא ־ כתיב בה (שופטים י') ותשלח ותקרא לברק, ואילו איהי לא אזלה לגביה. כרכושתא כתיב בה (מלכים ב' כ"ב) אמרו לאיש ולא אמרה אמרו למלך. </t>
  </si>
  <si>
    <t xml:space="preserve">חולדה מבני בניו של יהושע היתה. כתיב הכא (מלכים ב' כ"ב) בן חרחס וכתיב התם (יהושע כ"ד) בתמנת חרס. </t>
  </si>
  <si>
    <t>איתיביה רב עינא סבא לרב נחמן:[ת"ק]</t>
  </si>
  <si>
    <t xml:space="preserve">שמונה נביאים והם כהנים יצאו מרחב הזונה, ואלו הן: נריה, ברוך, ושריה, מחסיה, ירמיה, חלקיה, חנמאל, ושלום. </t>
  </si>
  <si>
    <t xml:space="preserve">אף חולדה הנביאה מבני בניה של רחב הזונה היתה. כתיב הכא בן תקוה וכתיב התם (יהושע ב') את תקות חוט השניִ </t>
  </si>
  <si>
    <t>אמר ליה:[רב נחמן]</t>
  </si>
  <si>
    <t xml:space="preserve">עינא סבאִ ואמרי לה: פתיא אוכמאִ מיני ומינך תסתיים שמעתאֹ דאיגיירא ונסבה יהושע. </t>
  </si>
  <si>
    <t xml:space="preserve">ומי הוו ליה זרעא ליהושע? והכתיב (דברי הימים א' ז') נון בנו יהושע בנוִ </t>
  </si>
  <si>
    <t>בני ־ לא הוו ליה, בנתן ־ הוו ליה.</t>
  </si>
  <si>
    <t>טו.</t>
  </si>
  <si>
    <t>בשלמא אינהו ־ מיפרשי, אלא אבהתייהו מנלן?</t>
  </si>
  <si>
    <t xml:space="preserve">כדעולא. </t>
  </si>
  <si>
    <t xml:space="preserve">דאמר עולא: </t>
  </si>
  <si>
    <t xml:space="preserve">כל מקום ששמו ושם אביו בנביאות ־ בידוע שהוא נביא בן נביא. שמו ולא שם אביו ־ בידוע שהוא נביא ולא בן נביא. שמו ושם עירו מפורש ־ בידוע שהוא מאותה העיר, שמו ולא שם עירו ־ בידוע שהוא מירושלים. </t>
  </si>
  <si>
    <t xml:space="preserve">במתניתא תנא: </t>
  </si>
  <si>
    <t>כל שמעשיו ומעשה אבותיו סתומין, ופרט לך הכתוב באחד מהן לשבח, כגון (צפניה א') דבר ה' אשר היה אל צפניה בן כושי בן גדליה ־ בידוע שהוא צדיק בן צדיק. וכל שפרט לך הכתוב באחד מהן לגנאי, כגון (ירמיהו מ"א) ויהי בחדש השביעי בא ישמעאל בן נתניה בן אלישמע, ־ בידוע שהוא רשע בן רשע.</t>
  </si>
  <si>
    <t xml:space="preserve">מלאכי זה מרדכי, ולמה נקרא שמו מלאכי ־ שהיה משנה למלך. </t>
  </si>
  <si>
    <t>מיתיבי:</t>
  </si>
  <si>
    <t>ברוך בן נריה, ושריה בן מעשיה ודניאל, ומרדכי בלשן, וחגי, זכריה ומלאכי ־ כולן נתנבאו בשנת שתים לדריושִ</t>
  </si>
  <si>
    <t xml:space="preserve">תיובתא. </t>
  </si>
  <si>
    <t>תניא, אמר רבי יהושע בן קרחה:</t>
  </si>
  <si>
    <t>מלאכי זה עזרא</t>
  </si>
  <si>
    <t xml:space="preserve">מלאכי שמו. </t>
  </si>
  <si>
    <t xml:space="preserve">מסתברא כמאן דאמר מלאכי זה עזרא, דכתיב בנביאות מלאכי: (מלאכי ב') בגדה יהודה ותועבה נעשתה בישראל ובירושלם כי חלל יהודה קדש ה' אשר אהב ובעל בת אל נכר, ומאן אפריש נשים נכריות ־ עזרא, דכתיב (עזרא י') ויען שכניה בן יחיאל מבני עילם ויאמר לעזרא אנחנו מעלנו באלהינו ונשב נשים נכריות. </t>
  </si>
  <si>
    <t>תנו רבנן:</t>
  </si>
  <si>
    <t xml:space="preserve">ארבע נשים יפיפיות היו בעולם: שרה רחב ואביגיל ואסתר. ולמאן דאמר אסתר ירקרוקת היתה ־ מפיק אסתר ומעייל ושתי. </t>
  </si>
  <si>
    <t xml:space="preserve">רחב בשמה זינתה, יעל בקולה, אביגיל בזכירתה, מיכל בת שאול בראייתה. </t>
  </si>
  <si>
    <t xml:space="preserve">רבי יצחק: </t>
  </si>
  <si>
    <t xml:space="preserve">כל האומר רחב רחב ־ מיד ניקרי. </t>
  </si>
  <si>
    <t xml:space="preserve">אנא אמינא רחב רחב ולא איכפת ליִ </t>
  </si>
  <si>
    <t>אמר ליה:[רבי יצחק]</t>
  </si>
  <si>
    <t xml:space="preserve">כי קאמינא ־ ביודעה ובמכירה. </t>
  </si>
  <si>
    <t>ומרדכי ידע את כל אשר נעשה</t>
  </si>
  <si>
    <t xml:space="preserve">מאי אמר? </t>
  </si>
  <si>
    <t xml:space="preserve">גבה של המן מאחשורוש. </t>
  </si>
  <si>
    <t xml:space="preserve">גבר מלכא עילאה ממלכא תתאה. </t>
  </si>
  <si>
    <t>ותתחלחל המלכה</t>
  </si>
  <si>
    <t xml:space="preserve">מאי ותתחלחל? </t>
  </si>
  <si>
    <t>שפירסה נדה</t>
  </si>
  <si>
    <t>רבי ירמיה:</t>
  </si>
  <si>
    <t xml:space="preserve">שהוצרכה לנקביה. </t>
  </si>
  <si>
    <t>[רב]</t>
  </si>
  <si>
    <t xml:space="preserve">ותקרא אסתר להתך, אמר רב: התך זה דניאל, ולמה נקרא שמו התך ־ שחתכוהו מגדולתו. </t>
  </si>
  <si>
    <t xml:space="preserve">שכל דברי מלכות נחתכין על פיו . </t>
  </si>
  <si>
    <t>[רבי יצחק]</t>
  </si>
  <si>
    <t>לדעת מה זה ועל מה זה, אמר רבי יצחק: שלחה לו: שמא עברו ישראל על חמשה חומשי תורה, דכתיב בהן (שמות ל"ב) מזה ומזה הם כתבים.</t>
  </si>
  <si>
    <t>ויגידו למרדכי את דברי אסתר</t>
  </si>
  <si>
    <t xml:space="preserve">ואילו איהו לא אזל לגביה ־ מכאן שאין משיבין על הקלקלה. </t>
  </si>
  <si>
    <t>[רבי אבא]</t>
  </si>
  <si>
    <t xml:space="preserve">לך כנוס אל כל היהודים וגו', עד אשר לא כדת, אמר רבי אבא: שלא כדת כל יום ויום, שבכל יום ויום באונס, ועכשיו ־ ברצון. וכאשר אבדתי אבדתי ־ כשם שאבדתי מבית אבא כך אובד ממך. </t>
  </si>
  <si>
    <t xml:space="preserve">ויעבר מרדכי אמר רב: שהעביר יום ראשון של פסח בתענית. </t>
  </si>
  <si>
    <t xml:space="preserve">דעבר ערקומא דמיא. </t>
  </si>
  <si>
    <t>ויהי ביום השלישי ותלבש אסתר מלכות</t>
  </si>
  <si>
    <t>רבי אלעזר אמר רבי חנינא:</t>
  </si>
  <si>
    <t xml:space="preserve">מלמד שלבשתה רוח הקדש, כתיב הכא ותלבש וכתיב התם (דברי הימים א' י"ב) ורוח לבשה את עמשי. </t>
  </si>
  <si>
    <t>ואמר רבי אלעזר אמר רבי חנינא:</t>
  </si>
  <si>
    <t xml:space="preserve">לעולם אל תהי ברכת הדיוט קלה בעיניך, שהרי שני גדולי הדור ברכום שני הדיוטות ונתקיימה בהן, ואלו הן: דוד ודניאל, דוד ־ דברכיה ארונה, דכתיב (שמואל ב' כ"ד) ויאמר ארונה אל המלך ה' אלהיך ירצך וגו'. דניאל ־ דברכיה דריוש, דכתיב (דניאל ו') אלהך די אנת פלח לה בתדירא הוא ישיזבינך. </t>
  </si>
  <si>
    <t>אל תהי קללת הדיוט קלה בעיניך, שהרי אבימלך קלל את שרה (בראשית כ') הנה הוא לך כסות עינים, ונתקיים בזרעה ־ (בראשית כ"ז) ויהי כי זקן יצחק ותכהין עיניו.</t>
  </si>
  <si>
    <t xml:space="preserve">בא וראה שלא כמדת הקדוש ברוך הוא מדת בשר ודםֹ מדת בשר ודם ־ אדם שופת קדרה ואחר כך נותן לתוכה מים, אבל הקדוש ברוך הוא ־ נותן מים ואחר כך שופת הקדרה, לקיים מה שנאמר (ירמיהו י') לקול תתו המון מים בשמים. </t>
  </si>
  <si>
    <t xml:space="preserve">כל האומר דבר בשם אומרו מביא גאולה לעולם, שנאמר: ותאמר אסתר למלך בשם מרדכי. </t>
  </si>
  <si>
    <t xml:space="preserve">צדיק אבד ־ לדורו אבד. משל לאדם שאבדה לו מרגלית, כל מקום שהיא ־ מרגלית שמה, לא אבדה אלא לבעלה. </t>
  </si>
  <si>
    <t>[רבי אלעזר אמר רבי חנינא]</t>
  </si>
  <si>
    <t xml:space="preserve">וכל זה איננו שוה לי, אמר רבי אלעזר אמר רבי חנינא: בשעה שראה המן את מרדכי יושב בשער המלך אמר כל זה איננו שוה לי וכי משום דרואה מרדכי יושב בשער המלך אמרכל זה איננו שוה לי? אלא כדרב חסדא. </t>
  </si>
  <si>
    <t>דאמר רב חסדא:</t>
  </si>
  <si>
    <t xml:space="preserve">זה בא בפרוזבולי וזה בא בפרוזבוטי. </t>
  </si>
  <si>
    <t>טו:</t>
  </si>
  <si>
    <t xml:space="preserve">רב פפא: </t>
  </si>
  <si>
    <t xml:space="preserve">וקרו ליה עבדא דמזדבן בטלמי דנהמא. </t>
  </si>
  <si>
    <t xml:space="preserve">עתיד הקדוש ברוך הוא להיות עטרה בראש כל צדיק וצדיק, שנאמר: (ישעיהו כ"ח) ביום ההוא יהיה ה' צבאות לעטרת צבי וגו'. </t>
  </si>
  <si>
    <t xml:space="preserve">מאי לעטרת צבי ולצפירת תפארה </t>
  </si>
  <si>
    <t xml:space="preserve">לעושין צביונו ולמצפין תפארתו. </t>
  </si>
  <si>
    <t xml:space="preserve">יכול לכל </t>
  </si>
  <si>
    <t xml:space="preserve">תלמוד לומר לשאר עמו ־ למי שמשים עצמו כשירים. </t>
  </si>
  <si>
    <t>ולרוח משפט ־ זה הדן את יצרו</t>
  </si>
  <si>
    <t xml:space="preserve">וליושב על המשפט ־ זה הדן דין אמת לאמתו. </t>
  </si>
  <si>
    <t xml:space="preserve">ולגבורה ־ זה המתגבר על יצרו. </t>
  </si>
  <si>
    <t xml:space="preserve">משיבי מלחמה ־ שנושאין ונותנין במלחמתה של תורה. </t>
  </si>
  <si>
    <t xml:space="preserve">שערה ־ אלו תלמידי חכמים שמשכימין ומעריבין בבתי כנסיות ובבתי מדרשות. </t>
  </si>
  <si>
    <t xml:space="preserve">אמרה מדת הדין לפני הקדוש ברוך הוא: רבונו של עולםִ מה נשתנו אלו מאלו? אמר לה הקדוש ברוך הוא: ישראל עסקו בתורה, אומות העולם לא עסקו בתורה. אמר ליה: גם אלה ביין שגו ובשכר תעו פקו פליליה, אין פקו אלא גיהנם, שנאמר (שמואל א' כ"ה) ולא תהיה זאת לך לפוקה, ואין פליליה אלא דיינין, שנאמר (שמות כ"א) ונתן בפללים. </t>
  </si>
  <si>
    <t>[רבי לוי]</t>
  </si>
  <si>
    <t xml:space="preserve">ותעמד בחצר בית המלך הפנימית. אמר רבי לוי: כיון שהגיעה לבית הצלמים ־ נסתלקה הימנה שכינה, אמרה: (תהלים כ"ב) אלי אלי למה עזבתני, שמא אתה דן על שוגג כמזיד ועל אונס כרצון? או שמא על שקראתיו כלב, שנאמר (תהלים כ"ב) הצילה מחרב נפשי מיד כלב יחידתי. חזרה וקראתו אריה, שנאמר (תהלים כ"ב) הושיעני מפי אריה. </t>
  </si>
  <si>
    <t xml:space="preserve">ויהי כראות המלך את אסתר המלכה, אמר רבי יוחנן: שלשה מלאכי השרת נזדמנו לה באותה שעה: אחד שהגביה את צוארה, ואחד שמשך חוט של חסד עליה, ואחד שמתח את השרביט. </t>
  </si>
  <si>
    <t xml:space="preserve">וכמה? </t>
  </si>
  <si>
    <t>שתי אמות היה והעמידו על שתים עשרה</t>
  </si>
  <si>
    <t>ואמרי לה:</t>
  </si>
  <si>
    <t>על שש עשרה</t>
  </si>
  <si>
    <t xml:space="preserve">על עשרים וארבע. </t>
  </si>
  <si>
    <t xml:space="preserve">על ששים. </t>
  </si>
  <si>
    <t>וכן אתה מוצא באמתה של בת פרעה, וכן אתה מוצא בשיני רשעים. דכתיב (תהלים ג') שני רשעים שברת</t>
  </si>
  <si>
    <t>ואמר ריש לקיש:</t>
  </si>
  <si>
    <t>אל תקרי שברת אלא שריבבת</t>
  </si>
  <si>
    <t>רבה בר עופרן אמר משום רבי אליעזר, ששמע מרבו, ורבו מרבו:</t>
  </si>
  <si>
    <t xml:space="preserve">מאתים. </t>
  </si>
  <si>
    <t>ויאמר לה המלך לאסתר המלכה מה בקשתך עד חצי המלכות ותעש</t>
  </si>
  <si>
    <t xml:space="preserve">חצי המלכות ולא כל המלכות, ולא דבר שחוצץ למלכות, ומאי ניהו ־ בנין בית המקדש. </t>
  </si>
  <si>
    <t xml:space="preserve">יבא המלך והמן אל המשתה. </t>
  </si>
  <si>
    <t xml:space="preserve">מה ראתה אסתר שזימנה את המן? </t>
  </si>
  <si>
    <t>פחים טמנה לו, שנאמר (תהלים ס"ט) יהי שלחנם לפניהם לפח</t>
  </si>
  <si>
    <t>מבית אביה למדה, שנאמר (משלי כ"ה) אם רעב שונאך האכילהו לחם וגו'</t>
  </si>
  <si>
    <t>רבי מאיר:</t>
  </si>
  <si>
    <t>כדי שלא יטול עצה וימרוד</t>
  </si>
  <si>
    <t>כדי שלא יכירו בה שהיא יהודית</t>
  </si>
  <si>
    <t>רבי נחמיה:</t>
  </si>
  <si>
    <t xml:space="preserve">כדי שלא יאמרו ישראל אחות יש לנו בבית המלך ויסיחו דעתן מן הרחמים. </t>
  </si>
  <si>
    <t xml:space="preserve">כדי שיהא מצוי לה בכל עת. </t>
  </si>
  <si>
    <t>רבי שמעון בן מנסיא:</t>
  </si>
  <si>
    <t xml:space="preserve">אולי ירגיש המקום ויעשה לנו נס. </t>
  </si>
  <si>
    <t>רבי יהושע בן קרחה:</t>
  </si>
  <si>
    <t xml:space="preserve">אסביר לו פנים כדי שיהרג הוא והיא. </t>
  </si>
  <si>
    <t>רבן גמליאל:</t>
  </si>
  <si>
    <t xml:space="preserve">מלך הפכפכן היה. </t>
  </si>
  <si>
    <t xml:space="preserve">עדיין צריכין אנו למודעי. </t>
  </si>
  <si>
    <t>דתניא, רבי אליעזר המודעי:</t>
  </si>
  <si>
    <t>קנאתו במלך, קנאתו בשרים</t>
  </si>
  <si>
    <t>(משלי ט"ז) לפני שבר גאון</t>
  </si>
  <si>
    <t>(ירמיהו נ"א) בחמם אשית את משתיהם וגו'</t>
  </si>
  <si>
    <t xml:space="preserve">אשכחיה רבה בר אבוה לאליהו, אמר ליה: כמאן חזיא אסתר ועבדא הכי? ־ אמר ליה: ככולהו תנאי וככולהו אמוראי. </t>
  </si>
  <si>
    <t>ויספר להם המן את כבוד עשרו ורב בניו</t>
  </si>
  <si>
    <t xml:space="preserve">וכמה רב בניו? </t>
  </si>
  <si>
    <t>שלשים, עשרה מתו, ועשרה נתלו, ועשרה מחזרין על הפתחים</t>
  </si>
  <si>
    <t>רבנן:</t>
  </si>
  <si>
    <t xml:space="preserve">אותן שמחזרין על הפתחים שבעים הויא, דכתיב (שמואל א' ב') שבעים בלחם נשכרו, אל תקרי שבעים אלא שבעים. </t>
  </si>
  <si>
    <t>רמי בר אבא:</t>
  </si>
  <si>
    <t>כולן מאתים ושמונה הוו, שנאמר ורוב בניו</t>
  </si>
  <si>
    <t xml:space="preserve">ורוב בגימטריא מאתן וארביסר הווִ </t>
  </si>
  <si>
    <t xml:space="preserve">ורב כתיב. </t>
  </si>
  <si>
    <t>[רבי תנחום]</t>
  </si>
  <si>
    <t xml:space="preserve">בלילה ההוא נדדה שנת המלך, אמר רבי תנחום: נדדה שנת מלכו של עולם. </t>
  </si>
  <si>
    <t xml:space="preserve">נדדו עליונים, נדדו תחתונים. </t>
  </si>
  <si>
    <t xml:space="preserve">שנת המלך אחשורוש ממש. נפלה ליה מילתא בדעתיה, אמר: מאי דקמן דזמינתיה אסתר להמן? דלמא עצה קא שקלי עילויה דההוא גברא למקטליה. הדר אמר: אי הכי לא הוה גברא דרחים לי, דהוה מודע לי? הדר אמר: דלמא איכא איניש דעבד בי טיבותא ולא פרעתיה, משום הכי מימנעי אינשי ולא מגלו לי. מיד ־ ויאמר להביא את ספר הזכרנות דברי הימים. </t>
  </si>
  <si>
    <t xml:space="preserve">ויהיו נקראים </t>
  </si>
  <si>
    <t xml:space="preserve">מלמד שנקראים מאיליהן. </t>
  </si>
  <si>
    <t>וימצא כתוב</t>
  </si>
  <si>
    <t xml:space="preserve">כתב מבעי ליהִ </t>
  </si>
  <si>
    <t xml:space="preserve">מלמד ששמשי מוחק וגבריאל כותב. </t>
  </si>
  <si>
    <t>טז.</t>
  </si>
  <si>
    <t>רבי אסי: דרש רבי שילא איש כפר תמרתא:</t>
  </si>
  <si>
    <t xml:space="preserve">ומה כתב שלמטה שלזכותן של ישראל אינו נמחק ־ כתב שלמעלה לא כל שכן? </t>
  </si>
  <si>
    <t>(אסתר ו') לא נעשה עמו דבר, אמר רבא: לא מפני שאוהבין את מרדכי, אלא מפני ששונאים את המן.</t>
  </si>
  <si>
    <t>(אסתר ו') הכין לו</t>
  </si>
  <si>
    <t xml:space="preserve">תנא: </t>
  </si>
  <si>
    <t xml:space="preserve">לו הכין. </t>
  </si>
  <si>
    <t>ועשה כן למרדכי</t>
  </si>
  <si>
    <t xml:space="preserve">אמר ליה: מנו מרדכי? ־ אמר ליה: (אסתר ו') היהודי, ־ אמר ליה: טובא מרדכי איכא ביהודאי. ־ אמר ליה: (אסתר ו') היושב בשער המלך. ־ אמר ליה: סגי ליה בחד דיסקרתא, אי נמי בחד נהראִ ־ אמר ליה: הא נמי הב ליה, אל תפל דבר מכל אשר דברת </t>
  </si>
  <si>
    <t xml:space="preserve">ויקח המן את הלבוש ואת הסוס, </t>
  </si>
  <si>
    <t xml:space="preserve">אזל אשכחיה דיתבי רבנן קמיה, ומחוי להו הלכות קמיצה לרבנן. כיון דחזייה מרדכי דאפיק לקבליה, וסוסיה מיחד בידיה, מירתת. אמר להו לרבנן: האי רשיעא למיקטל נפשי קא אתי, זילו מקמיה די לא תכוו בגחלתו. בההיא שעתא נתעטף מרדכי וקם ליה לצלותא, אתא המן ויתיב ליה קמייהו ואוריך עד דסליק מרדכי לצלותיה. אמר להו: במאי עסקיתו? ־ אמרו ליה: בזמן שבית המקדש קיים, מאן דמנדב מנחה מייתי מלי קומציה דסולתא ומתכפר ליה. אמר להו: אתא מלי קומצי קמחא דידכו, ודחי עשרה אלפי ככרי כספא דידי. ־ אמר ליה: רשעִ עבד שקנה נכסים ־ עבד למי, ונכסים למי? </t>
  </si>
  <si>
    <t xml:space="preserve">אמר ליה: קום לבוש הני מאני, ורכוב האי סוסיא, דבעי לך מלכא. ־ אמר ליה: לא יכילנא עד דעיילנא לבי בני ואשקול למזייא, דלאו אורח ארעא לאשתמושי במאני דמלכא הכי. שדרה אסתר ואסרתינהו לכולהו בי בני, ולכולהו אומני. עייליה איהו לבי בני, ואסחיה, ואזיל ואייתי זוזא מביתיה, וקא שקיל ביה מזייה. בהדי דקא שקיל ליה אינגד ואיתנח. אמר ליה: אמאי קא מיתנחת? ־ אמר ליה: גברא דהוה חשיב ליה למלכא מכולהו רברבנוהי, השתא לישוייה בלאני וספר? ־ אמר ליה: רשעִ ולאו ספר של כפר קרצום היית? </t>
  </si>
  <si>
    <t xml:space="preserve">המן ספר של כפר קרצום היה עשרים ושתים שנה. </t>
  </si>
  <si>
    <t>בתר דשקלינהו למזייה לבשינהו למאניה, אמר ליה: סק ורכב. ־ אמר ליה: לא יכילנא, דכחישא חילאי מימי תעניתא. גחין וסליק. כי סליק בעט ביה. ־ אמר ליה: לא כתיב לכו (משלי כ"ד) בנפל איבך אל תשמח? ־ אמר ליה: הני מילי ־ בישראל, אבל בדידכו כתיב ־ (דברים ל"ג) ואתה על במותימו תדרך.</t>
  </si>
  <si>
    <t xml:space="preserve">(אסתר ו') ויקרא לפניו ככה יעשה לאיש אשר המלך חפץ ביקרו. </t>
  </si>
  <si>
    <t xml:space="preserve">כי הוה נקיט ואזיל בשבילא דבי המן חזיתיה ברתיה דקיימא אאיגרא. סברה: האי דרכיב ־ אבוה, והאי דמסגי קמיה ־ מרדכי. שקלה עציצא דבית הכסא ושדיתיה ארישא דאבוה. דלי עיניה וחזת דאבוה הוא, נפלה מאיגרא לארעא ומתה. </t>
  </si>
  <si>
    <t xml:space="preserve">והיינו דכתיב וישב מרדכי אל שער המלך אמר רב ששת: ששב לשקו ולתעניתו. והמן נדחף אל ביתו אבל וחפוי ראש, אבל ־ על בתו, וחפוי ראש ־ על שאירע לו. </t>
  </si>
  <si>
    <t xml:space="preserve">ויספר המן לזרש אשתו ולכל אהביו וגו' </t>
  </si>
  <si>
    <t>קרי להו אהביו וקרי להו חכמיו. ־ אמר רבי יוחנן: כל האומר דבר חכמה, אפילו באומות העולם ־ נקרא חכם.</t>
  </si>
  <si>
    <t xml:space="preserve">אם מזרע היהודים מרדכי וגו' </t>
  </si>
  <si>
    <t>אמרו ליה: אי משאר שבטים קאתי ־ יכלת ליה, ואי משבט יהודה ובנימן ואפרים ומנשה ־ לא יכלת ליה. יהודה ־ דכתיב (בראשית מ"ט) ידך בערף איביך, אינך ־ דכתיב בהו (תהלים פ') לפני אפרים ובנימן ומנשה עוררה את גבורתך.</t>
  </si>
  <si>
    <t>[דרש רבי יהודה בר אלעאי]</t>
  </si>
  <si>
    <t xml:space="preserve">(אסתר ו') כי נפל תפול לפניו, דרש רבי יהודה בר אלעאי: שתי נפילות הללו למה? אמרו לו: אומה זו משולה לעפר ומשולה לכוכבים. כשהן יורדין ־ יורדין עד עפר, וכשהן עולין ־ עולין עד לכוכבים. </t>
  </si>
  <si>
    <t>(אסתר ו') וסריסי המלך הגיעו ויבהלו</t>
  </si>
  <si>
    <t xml:space="preserve">מלמד שהביאוהו בבהלה. </t>
  </si>
  <si>
    <t xml:space="preserve">כי נמכרנו אני ועמי וגו' כי אין הצר שוה בנזק המלך. </t>
  </si>
  <si>
    <t xml:space="preserve">אמרה לו: צר זה אינו שוה בנזק של מלך: איקני בה בושתי ־ וקטלה, השתא איקני בדידי ־ ומבעי למקטלי. </t>
  </si>
  <si>
    <t>ויאמר המלך אחשורוש ויאמר לאסתר המלכה</t>
  </si>
  <si>
    <t xml:space="preserve">ויאמר ויאמר למה לי? </t>
  </si>
  <si>
    <t xml:space="preserve">בתחלה על ידי תורגמן, כיון דאמרה ליה: מדבית שאול קאתינא ־ מיד ויאמר לאסתר המלכה. </t>
  </si>
  <si>
    <t xml:space="preserve">ותאמר אסתר איש צר ואויב המן הרע הזה אמר רבי אלעזר: מלמד שהיתה מחווה כלפי אחשורוש, ובא מלאך וסטר ידה כלפי המן. </t>
  </si>
  <si>
    <t xml:space="preserve">והמלך קם בחמתו וגו' והמלך שב מגנת הביתן </t>
  </si>
  <si>
    <t xml:space="preserve">נפל? נפל מיבעי ליהִ </t>
  </si>
  <si>
    <t xml:space="preserve">רבי אלעזר: </t>
  </si>
  <si>
    <t xml:space="preserve">מלמד שבא מלאך והפילו עליה. אמר: ויי מביתא ויי מברא. ויאמר המלך הגם לכבוש את המלכה עמי בבית. </t>
  </si>
  <si>
    <t xml:space="preserve">ויאמר חרבונה וגו' אמר רבי אלעזר: אף חרבונה רשע באותה עצה היה, כיון שראה שלא נתקיימה עצתו ־ מיד ברח, והיינו דכתיב (איוב כ"ו) וישלך עליו ולא יחמל מידו ברוח יברח. </t>
  </si>
  <si>
    <t>וחמת המלך שככה</t>
  </si>
  <si>
    <t xml:space="preserve">שתי שכיכות הללו למה? </t>
  </si>
  <si>
    <t>אחת של מלכו של עולם ואחת של אחשורוש</t>
  </si>
  <si>
    <t xml:space="preserve">ואמרי לה: </t>
  </si>
  <si>
    <t xml:space="preserve">אחת של אסתר ואחת של ושתי. </t>
  </si>
  <si>
    <t>(בראשית מ"ה) לכלם נתן לאיש חלפות שמלת ולבנימן נתן...וחמש חליפות</t>
  </si>
  <si>
    <t xml:space="preserve">אפשר דבר שנצטער בו אותו צדיק יכשל בו? </t>
  </si>
  <si>
    <t>טז:</t>
  </si>
  <si>
    <t>דאמר רבא בר מחסיא אמר רב חמא בר גוריא אמר רב:</t>
  </si>
  <si>
    <t xml:space="preserve">בשביל משקל שני סלעים מילת שהוסיף יעקב ליוסף משאר אחיו ־ נתגלגל הדבר, וירדו אבותינו למצרים. </t>
  </si>
  <si>
    <t>רבי בנימין בר יפת:</t>
  </si>
  <si>
    <t xml:space="preserve">רמז רמז לו, שעתיד בן לצאת ממנו שיצא ־ מלפני המלך בחמשה לבושי מלכות, שנאמר ומרדכי יצא בלבוש מלכות תכלת וגו'. </t>
  </si>
  <si>
    <t>(בראשית מה) ויפל על צוארי בנימן אחיו</t>
  </si>
  <si>
    <t>כמה צוארין הוו ליה לבנימין?</t>
  </si>
  <si>
    <t xml:space="preserve"> בכה על שני מקדשים שעתידין להיות בחלקו של בנימין, ועתידין ליחרב. </t>
  </si>
  <si>
    <t xml:space="preserve">ובנימן בכה על צואריו </t>
  </si>
  <si>
    <t xml:space="preserve">בכה על משכן שילה שעתיד להיות בחלקו של יוסף, ועתיד ליחרב. </t>
  </si>
  <si>
    <t xml:space="preserve">(בראשית מ"ה) והנה עיניכם ראות ועיני אחי בנימין. אמר רבי אלעזר, אמר להם: כשם שאין בלבי על בנימין אחי שלא היה במכירתי ־ כך אין בלבי עליכם. </t>
  </si>
  <si>
    <t>כי פי המדבר אליכם</t>
  </si>
  <si>
    <t xml:space="preserve">כפי ־ כן לבי. </t>
  </si>
  <si>
    <t xml:space="preserve">(בראשית מ"ה) ולאביו שלח כזאת עשרה חמרים נשאים מטוב מצרים. </t>
  </si>
  <si>
    <t xml:space="preserve">מאי מטוב מצרים? </t>
  </si>
  <si>
    <t>רבי בנימין בר יפת אמר רבי אלעזר:</t>
  </si>
  <si>
    <t xml:space="preserve">שלח לו יין ישן שדעת זקנים נוחה הימנו. </t>
  </si>
  <si>
    <t>[רבי בנימין בר יפת אמר רבי אלעזר]</t>
  </si>
  <si>
    <t xml:space="preserve">(בראשית נ') וילכו גם אחיו ויפלו לפניו, אמר רבי בנימין בר יפת אמר רבי אלעזר: היינו דאמרי אינשי: תעלא בעידניה סגיד ליה. </t>
  </si>
  <si>
    <t xml:space="preserve">תעלא? מאי בצירותיה מאחווה? </t>
  </si>
  <si>
    <t xml:space="preserve">אלא, אי איתמר הכי איתמר: </t>
  </si>
  <si>
    <t xml:space="preserve">(בראשית מ"ז) וישתחו ישראל על ראש המטה, אמר רבי בנימין בר יפת אמר רבי אלעזר: תעלא בעידניה סגיד ליה. </t>
  </si>
  <si>
    <t xml:space="preserve">(בראשית נ') וינחם אותם וידבר על לבם אמר רבי בנימין בר יפת אמר רבי אלעזר: מלמד שאמר להם דברים שמתקבלין על הלב: ומה עשרה נרות לא יכלו לכבות נר אחד ־ נר אחד היאך יכול לכבות עשרה נרות? </t>
  </si>
  <si>
    <t>[רב יהודה]</t>
  </si>
  <si>
    <t xml:space="preserve">(אסתר ח') ליהודים היתה אורה ושמחה וששון ויקר, אמר רב יהודה: אורה ־ זו תורה, וכן הוא אומר (משלי ו') כי נר מצוה ותורה אור. שמחה ־ זה יום טוב, וכן הוא אומר (דברים ט"ז) ושמחת בחגך, ששון ־ זו מילה, וכן הוא אומר (תהלים קי"ט) שש אנכי על אמרתך ויקר ־ אלו תפלין, וכן הוא אומר (דברים כ"ח) וראו כל עמי הארץ כי שם ה' נקרא עליך ויראו ממך </t>
  </si>
  <si>
    <t>ותניא, רבי אליעזר הגדול:</t>
  </si>
  <si>
    <t xml:space="preserve">אלו תפלין שבראש. </t>
  </si>
  <si>
    <t>[רב אדא דמן יפו]</t>
  </si>
  <si>
    <t xml:space="preserve">ואת פרשנדתא וגו' עשרת בני המן, אמר רב אדא דמן יפו: עשרת בני המן ועשרת ־ צריך למימרינהו בנשימה אחת. מאי טעמא ־ כולהו בהדי הדדי נפקו נשמתייהו. </t>
  </si>
  <si>
    <t xml:space="preserve">וי"ו דויזתא צריך למימתחה בזקיפא כמורדיא דלברות. מאי טעמא? ־ כולהו בחד זקיפא אזדקיפו. </t>
  </si>
  <si>
    <t>רבי חנינא בר פפא: דרש רבי שילא איש כפר תמרתא:</t>
  </si>
  <si>
    <t xml:space="preserve">כל השירות כולן נכתבות אריח על גבי לבינה ולבינה על גבי אריח, חוץ משירה זו ומלכי כנען, שאריח על גבי אריח, ולבינה על גבי לבינה. מאי טעמא? שלא תהא תקומה למפלתן. </t>
  </si>
  <si>
    <t>[רבי אבהו]</t>
  </si>
  <si>
    <t xml:space="preserve">ויאמר המלך לאסתר המלכה בשושן הבירה הרגו היהודים, אמר רבי אבהו: מלמד שבא מלאך וסטרו על פיו. </t>
  </si>
  <si>
    <t>ובבאה לפני המלך אמר עם הספר</t>
  </si>
  <si>
    <t xml:space="preserve">אמר? אמרה מבעי ליהִ </t>
  </si>
  <si>
    <t xml:space="preserve">רבי יוחנן: </t>
  </si>
  <si>
    <t xml:space="preserve">אמרה לו: יאמר בפה מה שכתוב בספר. </t>
  </si>
  <si>
    <t>[רבי תנחום, ואמרי לה אמר רבי אסי]</t>
  </si>
  <si>
    <t>דברי שלום ואמת, אמר רבי תנחום, ואמרי לה אמר רבי אסי: מלמד שצריכה שרטוט כאמיתה של תורה.</t>
  </si>
  <si>
    <t>ומאמר אסתר קים</t>
  </si>
  <si>
    <t xml:space="preserve">מאמר אסתר ־ אין, דברי הצומות ־ לא? </t>
  </si>
  <si>
    <t xml:space="preserve">דברי הצומות ומאמר אסתר קים דברי הפרים האלה. </t>
  </si>
  <si>
    <t>כי מרדכי היהודי משנה למלך אחשורוש וגדול ליהודים ורצוי לרב אחיו</t>
  </si>
  <si>
    <t xml:space="preserve">לרוב אחיו ־ ולא לכל אחיו, מלמד: שפירשו ממנו מקצת סנהדרין. </t>
  </si>
  <si>
    <t xml:space="preserve">רב יוסף: </t>
  </si>
  <si>
    <t xml:space="preserve">גדול תלמוד תורה יותר מהצלת נפשות. דמעיקרא חשיב ליה למרדכי בתר ארבעה ולבסוף בתר חמשה. מעיקרא כתיב (עזרא ב') אשר באו עם זרבבל ישוע נחמיה שריה רעליה מרדכי בלשן, ולבסוף כתיב (נחמיה ו') הבאים עם זרבבל ישוע נחמיה עזריה רעמיה נחמני מרדכי בלשן. </t>
  </si>
  <si>
    <t>רב ואיתימא רב שמואל בר מרתא:</t>
  </si>
  <si>
    <t xml:space="preserve">גדול תלמוד תורה יותר מבנין בית המקדש, שכל זמן שברוך בן נריה קיים ־ לא הניחו עזרא ועלה. </t>
  </si>
  <si>
    <t>רבה אמר רב יצחק בר שמואל בר מרתא:</t>
  </si>
  <si>
    <t xml:space="preserve">גדול תלמוד תורה יותר מכבוד אב ואם, שכל אותן שנים שהיה יעקב אבינו בבית עבר לא נענש. </t>
  </si>
  <si>
    <t>יז.</t>
  </si>
  <si>
    <t xml:space="preserve">דאמר מר: </t>
  </si>
  <si>
    <t xml:space="preserve">למה נמנו שנותיו של ישמעאל ־ כדי ליחס בהן שנותיו של יעקב. דכתיב (בראשית כ"ה) ואלה שני חיי ישמעאל מאת שנה ושלשים שנה ושבע שנים. כמה קשיש ישמעאל מיצחק ־ ארביסר שנין, דכתיב (בראשית ט"ז) ואברם בן שמנים שנה ושש שנים בלדת הגר את ישמעאל לאברם, וכתיב (בראשית כ"א) ואברהם בן מאת שנה בהולד לו את יצחק בנו. וכתיב (בראשית כ"ה) ויצחק בן ששים שנה בלדת אתם. בר כמה הוה ישמעאל כדאתיליד יעקב ־ בר שבעים וארבעה, כמה פיישן משניה ־ שתין ותלת. </t>
  </si>
  <si>
    <t xml:space="preserve">ותניא: </t>
  </si>
  <si>
    <t>היה יעקב אבינו בשעה שנתברך מאביו בן ששים ושלש שנה, ובו בפרק מת ישמעאל, דכתיב (בראשית כ"ח) וירא עשו כי ברך וגו' וילך עשו אל ישמעאל ויקח את מחלת בת ישמעאל אחות נביות, ממשמע שנאמר בת ישמעאל איני יודע שהיא אחות נביות? מלמד שקידשה ישמעאל ומת, והשיאה נביות אחיה</t>
  </si>
  <si>
    <t xml:space="preserve">שתין ותלת, וארביסר עד דמתיליד יוסף ־ הא שבעין ושבעה. וכתיב (בראשית מ"א) ויוסף בן שלשים שנה בעמדו לפני פרעה ־ הא מאה ושבע, שב דשבעא ותרתי דכפנא ־ הא מאה ושיתסר, וכתיב (בראשית מ"ז) ויאמר פרעה אל יעקב כמה ימי שני חייך. ויאמר יעקב אל פרעה ימי שני מגורי שלשים ומאת שנה, מאה ושיתסר הוייןִ אלא שמע מינה: ארבע עשרה שנין דהוה בבית עבר ־ לא חשיב להו. </t>
  </si>
  <si>
    <t xml:space="preserve">היה יעקב בבית עבר מוטמן ומשמש ארבע עשרה שנה לאחר שירד יעקב אבינו לארם נהרים. </t>
  </si>
  <si>
    <t xml:space="preserve">יצא משם ובא לו לארם נהרים. נמצא, כשעמד על הבאר בן שבעים ושבע שנה. </t>
  </si>
  <si>
    <t xml:space="preserve">ומנלן דלא מיענש </t>
  </si>
  <si>
    <t xml:space="preserve">נמצא, יוסף שפירש מאביו עשרים ושתים שנה כשם שפירש יעקב אבינו מאביו. </t>
  </si>
  <si>
    <t>דיעקב תלתין ושיתא הוייןִ</t>
  </si>
  <si>
    <t xml:space="preserve">אלא: ארביסר דהוה בבית עבר לא חשיב להו. </t>
  </si>
  <si>
    <t xml:space="preserve">סוף סוף דבית לבן עשרין שנין הוייןִ </t>
  </si>
  <si>
    <t xml:space="preserve">אלא, משום דאשתהי באורחא תרתין שנין. </t>
  </si>
  <si>
    <t xml:space="preserve">יצא מארם נהרים ובא לו לסכות, ועשה שם שמונה עשר חודש, שנאמר (בראשית ל"ג) ויעקב נסע סכתה ויבן לו בית ולמקנהו עשה סכות. </t>
  </si>
  <si>
    <t xml:space="preserve">ובבית אל עשה ששה חדשים והקריב זבחים. </t>
  </si>
  <si>
    <t>הדרן עלך מגילה נקראת</t>
  </si>
  <si>
    <t>מגילה-מגילה נקראת</t>
  </si>
  <si>
    <t xml:space="preserve">מקיש שיבה לקימה, מה קימה בחימה ־ אף שיבה בחימה, דאזל ואשכח למלאכי השרת דאידמו ליה כגברי וקא עקרי לאילני דבוסתני, ואמר להו: מאי עובדייכו? אמרו ליה: דפקדינן המן. </t>
  </si>
  <si>
    <t>אתא לביתיה ־ והמן נפל על המטה</t>
  </si>
  <si>
    <t xml:space="preserve">הקורא את המגילה למפרע ־ לא יצא. </t>
  </si>
  <si>
    <t xml:space="preserve">קראה על פה, קראה תרגום בכל לשון ־ לא יצא. </t>
  </si>
  <si>
    <t xml:space="preserve">אבל קורין אותה ללועזות בלעז, והלועז ששמע אשורית יצא. </t>
  </si>
  <si>
    <t xml:space="preserve">קראה סירוגין, ומתנמנם ־ יצא. </t>
  </si>
  <si>
    <t xml:space="preserve">היה כותבה, דורשה, ומגיהה, אם כוון לבו ־ יצא, ואם לאו ־ לא יצא. </t>
  </si>
  <si>
    <t xml:space="preserve">היתה כתובה בסם ובסיקרא ובקומוס ובקנקנתום, על הנייר ועל הדפתרא ־ לא יצא, עד שתהא כתובה אשורית, על הספר, ובדיו. </t>
  </si>
  <si>
    <t xml:space="preserve">מנא הני מילי? </t>
  </si>
  <si>
    <t xml:space="preserve">דאמר קרא ככתבם וכזמנם מה זמנם למפרע לא ־ אף כתבם למפרע לא. </t>
  </si>
  <si>
    <t xml:space="preserve">מידי קריאה כתיבה הכא? עשייה כתיבה, דכתיב להיות עשים את שני הימיםִ </t>
  </si>
  <si>
    <t xml:space="preserve">אלא מהכא: דכתיב והימים האלה נזכרים ונעשים ־ איתקש זכירה לעשייה, מה עשייה למפרע לא ־ אף זכירה למפרע לא. </t>
  </si>
  <si>
    <t xml:space="preserve">וכן בהלל, וכן בקריאת שמע, ובתפלה. </t>
  </si>
  <si>
    <t xml:space="preserve">הלל מנלן? </t>
  </si>
  <si>
    <t xml:space="preserve">דכתיב (תהלים קי"ג) ממזרח שמש עד מבואו. </t>
  </si>
  <si>
    <t>רב יוסף</t>
  </si>
  <si>
    <t>(תהלים קי"ח) זה היום עשה ה'</t>
  </si>
  <si>
    <t>רב אויא:</t>
  </si>
  <si>
    <t>(תהלים קי"ג) יהי שם ה' מברך</t>
  </si>
  <si>
    <t>רב נחמן בר יצחק, ואיתימא רב אחא בר יעקב:</t>
  </si>
  <si>
    <t xml:space="preserve">מהכא: (תהלים קי"ג) מעתה ועד עולם. </t>
  </si>
  <si>
    <t>קריאת שמע</t>
  </si>
  <si>
    <t>דתניא: [רבי]</t>
  </si>
  <si>
    <t>קריאת שמע ככתבה דברי רבי</t>
  </si>
  <si>
    <t xml:space="preserve">בכל לשון. </t>
  </si>
  <si>
    <t xml:space="preserve">מאי טעמא דרבי? </t>
  </si>
  <si>
    <t>[רבי]</t>
  </si>
  <si>
    <t xml:space="preserve">אמר קרא: (דברים ו') והיו ־ בהויתן יהו. </t>
  </si>
  <si>
    <t>יז:</t>
  </si>
  <si>
    <t xml:space="preserve">ורבנן מאי טעמייהו? </t>
  </si>
  <si>
    <t xml:space="preserve">אמר קרא (דברים ו') שמע ־ בכל לשון שאתה שומע. </t>
  </si>
  <si>
    <t xml:space="preserve">ורבי נמי, הא כתיב שמעִ </t>
  </si>
  <si>
    <t xml:space="preserve">ההוא מיבעי ליה: השמע לאזניך מה שאתה מוציא מפיך. </t>
  </si>
  <si>
    <t>ורבנן סברי:</t>
  </si>
  <si>
    <t xml:space="preserve">כמאן דאמר: הקורא את שמע ולא השמיע לאזנו ־ יצא. </t>
  </si>
  <si>
    <t>ורבנן נמי, הכתיב והיוִ</t>
  </si>
  <si>
    <t xml:space="preserve">ההוא מיבעי ליה שלא יקרא למפרע. </t>
  </si>
  <si>
    <t xml:space="preserve">ורבי, שלא יקרא למפרע מנא ליה? </t>
  </si>
  <si>
    <t xml:space="preserve">מדברים הדברים. </t>
  </si>
  <si>
    <t xml:space="preserve">ורבנן </t>
  </si>
  <si>
    <t xml:space="preserve">דברים הדברים לא משמע להו. </t>
  </si>
  <si>
    <t xml:space="preserve">לימא קסבר רבי כל התורה כולה בכל לשון נאמרה, דאי סלקא דעתך בלשון הקודש נאמרה ־ למה לי למכתב והיו? </t>
  </si>
  <si>
    <t xml:space="preserve">אצטריך, סלקא דעתך שמע כרבנן ־ כתב רחמנא והיו. </t>
  </si>
  <si>
    <t>לימא קסברי רבנן כל התורה בלשון הקודש נאמרה, דאי סלקא דעתך בכל לשון נאמרה ־ למה לי למכתב שמע?</t>
  </si>
  <si>
    <t xml:space="preserve">איצטריך, סלקא דעתך אמינא והיו כרבי ־ כתב רחמנא שמע. </t>
  </si>
  <si>
    <t xml:space="preserve">תפלה מנא לן? </t>
  </si>
  <si>
    <t xml:space="preserve">שמעון הפקולי הסדיר שמונה עשרה ברכות לפני רבן גמליאל על הסדר ביבנה. </t>
  </si>
  <si>
    <t>רבי יוחנן, ואמרי לה במתניתא תנא:</t>
  </si>
  <si>
    <t xml:space="preserve">מאה ועשרים זקנים ובהם כמה נביאים תיקנו שמונה עשרה ברכות על הסדר. </t>
  </si>
  <si>
    <t>מנין שאומרים אבות ־ שנאמר (תהלים כ"ט) הבו לה' בני אלים</t>
  </si>
  <si>
    <t>ומנין שאומרים גבורות ־ שנאמר (תהלים כ"ט) הבו לה' כבוד ועז</t>
  </si>
  <si>
    <t xml:space="preserve">ומנין שאומרים קדושות ־ שנאמר (תהלים כ"ט) הבו לה' כבוד שמו השתחוו לה' בהדרת קדש. </t>
  </si>
  <si>
    <t xml:space="preserve">ומה ראו לומר בינה אחר קדושה ־ שנאמר (ישעיהו כ"ט) והקדישו את קדוש יעקב ואת אלהי ישראל יעריצו, וסמיך ליה וידעו תעי רוח בינה. </t>
  </si>
  <si>
    <t xml:space="preserve">ומה ראו לומר תשובה אחר בינה ־ דכתיב (ישעיהו ו') ולבבו יבין ושב ורפא לו. </t>
  </si>
  <si>
    <t xml:space="preserve">אי הכי לימא רפואה בתרה דתשובהִ </t>
  </si>
  <si>
    <t xml:space="preserve">לא סלקא דעתך, דכתיב (ישעיהו נה) וישב אל ה' וירחמהו ואל אלהינו כי ירבה לסלוח. </t>
  </si>
  <si>
    <t xml:space="preserve">ומאי חזית דסמכת אהא, סמוך אהאִ </t>
  </si>
  <si>
    <t xml:space="preserve">כתב קרא אחרינא: (תהלים ק"ג) הסלח לכל עונכי הרפא לכל תחלואיכי הגואל משחת חייכי. </t>
  </si>
  <si>
    <t xml:space="preserve">למימרא דגאולה ורפואה בתר סליחה היא? והכתיב ושב ורפא לוִ </t>
  </si>
  <si>
    <t xml:space="preserve">ההוא ־ לאו רפואה דתחלואים היא, אלא רפואה דסליחה היא. </t>
  </si>
  <si>
    <t xml:space="preserve">ומה ראו לומר גאולה בשביעית? </t>
  </si>
  <si>
    <t>מתוך שעתידין ליגאל בשביעית, לפיכך קבעוה בשביעית</t>
  </si>
  <si>
    <t>והאמר מר:</t>
  </si>
  <si>
    <t>בששית ־ קולות, בשביעית ־ מלחמות, במוצאי שביעית בן דוד בא.</t>
  </si>
  <si>
    <t xml:space="preserve">מלחמה נמי אתחלתא דגאולה היא. </t>
  </si>
  <si>
    <t xml:space="preserve">ומה ראו לומר רפואה בשמינית? </t>
  </si>
  <si>
    <t xml:space="preserve">רבי אחא: </t>
  </si>
  <si>
    <t xml:space="preserve">מתוך שנתנה מילה בשמינית, שצריכה רפואה, לפיכך קבעוה בשמינית. </t>
  </si>
  <si>
    <t xml:space="preserve">ומה ראו לומר ברכת השנים בתשיעית </t>
  </si>
  <si>
    <t xml:space="preserve">רבי אלכסנדרי: </t>
  </si>
  <si>
    <t xml:space="preserve">כנגד מפקיעי שערים, דכתיב: (תהלים י') שבר זרוע רשע, ודוד כי אמרה ־ בתשיעית אמרה. </t>
  </si>
  <si>
    <t xml:space="preserve">ומה ראו לומר קיבוץ גליות לאחר ברכת השנים ־ דכתיב (יחזקאל ל"ו) ואתם הרי ישראל ענפכם תתנו ופריכם תשאו לעמי ישראל כי קרבו לבוא. </t>
  </si>
  <si>
    <t xml:space="preserve">וכיון שנתקבצו גליות ־ נעשה דין ברשעים, שנאמר: (ישעיהו א') ואשיבה ידי עליך ואצרף כבר סיגיך, וכתיב (ישעיהו א') ואשיבה שפטיך כבראשנה. </t>
  </si>
  <si>
    <t>וכיון שנעשה דין מן הרשעים ־ כלו המינים, וכולל זדים עמהם, שנאמר: (ישעיהו א') ושבר פשעים וחטאים יחדו.</t>
  </si>
  <si>
    <t xml:space="preserve">וכיון שכלו המינים ־ מתרוממת קרן צדיקים, דכתיב (תהלים ע"ה) וכל קרני רשעים אגדע תרוממנה קרנות צדיק, וכולל גירי הצדק עם הצדיקים, שנאמר (ויקרא י"ט) מפני שיבה תקום והדרת פני זקן, וסמיך ליה וכי יגור אתכם גר. </t>
  </si>
  <si>
    <t xml:space="preserve">והיכן מתרוממת קרנם ־ בירושלים, שנאמר (תהלים קכ"ב) שאלו שלום ירושלים ישליו אהביך. </t>
  </si>
  <si>
    <t xml:space="preserve">וכיון שנבנית ירושלים ־ בא דוד, שנאמר: (הושע ג') אחר ישבו בני ישראל ובקשו את ה' אלהיהם ואת דוד מלכם. </t>
  </si>
  <si>
    <t>יח.</t>
  </si>
  <si>
    <t>וכיון שבא דוד ־ באתה תפלה, שנאמר (ישעיהו נ"ו) והביאותים אל הר קדשי ושמחתים בבית תפלתי.</t>
  </si>
  <si>
    <t xml:space="preserve">וכיון שבאת תפלה ־ באת עבודה שנאמר עולתיהם וזבחיהם לרצון על מזבחי. </t>
  </si>
  <si>
    <t xml:space="preserve">וכיון שבאת עבודה ־ באתה תודה, שנאמר (תהלים נ') זבח תודה יכבדנני. </t>
  </si>
  <si>
    <t>ומה ראו לומר ברכת כהנים אחר הודאה ־ דכתיב (ויקרא ט') וישא אהרן את ידיו אל העם ויברכם וירד מעשת החטאת והעלה והשלמים.</t>
  </si>
  <si>
    <t xml:space="preserve">אימא קודם עבודהִ </t>
  </si>
  <si>
    <t xml:space="preserve">לא סלקא דעתך, דכתיב וירד מעשת החטאת וגו'. מי כתיב לעשות מעשת כתיב. </t>
  </si>
  <si>
    <t>ולימרה אחר העבודהִ</t>
  </si>
  <si>
    <t xml:space="preserve">לא סלקא דעתך, דכתיב זבח תודה. </t>
  </si>
  <si>
    <t xml:space="preserve">מאי חזית דסמכת אהאי, סמוך אהאיִ </t>
  </si>
  <si>
    <t>מסתברא, עבודה והודאה חדא מילתא היא.</t>
  </si>
  <si>
    <t xml:space="preserve"> ומה ראו לומר שים שלום אחר ברכת כהנים ־ דכתיב (במדבר ו') ושמו את שמי על בני ישראל ואני אברכם. ברכה דהקדוש ברוך הוא ־ שלום, שנאמר (תהלים כ"ט) ה' יברך את עמו בשלום. </t>
  </si>
  <si>
    <t>וכי מאחר דמאה ועשרים זקנים, ומהם כמה נביאים, תקנו תפלה על הסדר, שמעון הפקולי מאי הסדיר?</t>
  </si>
  <si>
    <t xml:space="preserve">שכחום וחזר וסדרום. </t>
  </si>
  <si>
    <t>מכאן ואילך אסור לספר בשבחו של הקדוש ברוך הוא</t>
  </si>
  <si>
    <t xml:space="preserve">דאמר רבי אלעזר: </t>
  </si>
  <si>
    <t xml:space="preserve">מאי דכתיב (תהלים ק"ו) מי ימלל גבורות ה' ישמיע כל תהלתו, למי נאה למלל גבורות ה' ־ למי שיכול להשמיע כל תהלתו. </t>
  </si>
  <si>
    <t>רבה בר בר חנה אמר רבי יוחנן:</t>
  </si>
  <si>
    <t xml:space="preserve">המספר בשבחו של הקדוש ברוך הוא יותר מדאי ־ נעקר מן העולם, שנאמר: (איוב ל"ז) היספר לו כי אדבר אם אמר איש כי יבלע. </t>
  </si>
  <si>
    <t>דרש רבי יהודה איש כפר גבוריא, ואמרי לה איש כפר גבור חיל:</t>
  </si>
  <si>
    <t xml:space="preserve">מאי דכתיב (תהלים ס"ה) לך דמיה תהלה ־ סמא דכולה משתוקא. </t>
  </si>
  <si>
    <t>כי אתא רב דימי אמר:</t>
  </si>
  <si>
    <t xml:space="preserve">אמרי במערבא: מלה ־ בסלע, משתוקא ־ בתרין. </t>
  </si>
  <si>
    <t xml:space="preserve">קראה על פה לא יצא וכו'. </t>
  </si>
  <si>
    <t xml:space="preserve">מנלן? </t>
  </si>
  <si>
    <t xml:space="preserve">אתיא זכירה זכירה, כתיב הכא והימים האלה נזכרים, וכתיב התם (שמות י"ז) כתב זאת זכרון בספר, מה להלן בספר ־ אף כאן בספר. </t>
  </si>
  <si>
    <t>וממאי דהאי זכירה קריאה היא? דלמא עיון בעלמאִ</t>
  </si>
  <si>
    <t>לא סלקא דעתך</t>
  </si>
  <si>
    <t xml:space="preserve">(דברים כ"ה) זכור, יכול בלב? כשהוא אומר לא תשכח ־ הרי שכחת הלב אמור, הא מה אני מקיים זכור ־ בפה. </t>
  </si>
  <si>
    <t xml:space="preserve">קראה תרגום לא יצא וכו'. </t>
  </si>
  <si>
    <t xml:space="preserve">היכי דמי? </t>
  </si>
  <si>
    <t xml:space="preserve">אילימא דכתיבה מקרא וקרי לה תרגום </t>
  </si>
  <si>
    <t xml:space="preserve">היינו על פהִ </t>
  </si>
  <si>
    <t xml:space="preserve">לא צריכא, דכתיבה תרגום וקרי לה תרגום. </t>
  </si>
  <si>
    <t xml:space="preserve">אבל קורין אותה ללועזות בלעז וכו'. </t>
  </si>
  <si>
    <t xml:space="preserve">והא אמרת קראה בכל לשון לא יצאִ </t>
  </si>
  <si>
    <t>רב ושמואל דאמרי תרוייהו:</t>
  </si>
  <si>
    <t xml:space="preserve">בלעז יווני. </t>
  </si>
  <si>
    <t xml:space="preserve">אילימא דכתיבה אשורית וקרי לה יוונית </t>
  </si>
  <si>
    <t>רבי אחא אמר רבי אלעזר:</t>
  </si>
  <si>
    <t xml:space="preserve">שכתובה בלעז יונית. </t>
  </si>
  <si>
    <t>ואמר רבי אחא אמר רבי אלעזר:</t>
  </si>
  <si>
    <t xml:space="preserve">מנין שקראו הקדוש ברוך הוא ליעקב אל? ־ שנאמר (בראשית ל"ג) ויקרא לו אל אלהי ישראל. דאי סלקא דעתך למזבח קרא ליה יעקב אל ־ ויקרא לו יעקב מיבעי ליה, אלא ויקרא לו ליעקב אל, ומי קראו אל ־ אלהי ישראל. </t>
  </si>
  <si>
    <t xml:space="preserve">קראה גיפטית, עברית, עילמית, מדית, יוונית ־ לא יצא. </t>
  </si>
  <si>
    <t xml:space="preserve">הא לא דמיא אלא להא: </t>
  </si>
  <si>
    <t>גפטית לגיפטים. עברית לעברים, עילמית לעילמים, יוונית ליוונים ־יצא.</t>
  </si>
  <si>
    <t xml:space="preserve">אי הכי, רב ושמואל אמאי מוקמי לה למתניתין בלעז יוונית? לוקמה בכל לעזִ </t>
  </si>
  <si>
    <t xml:space="preserve">אלא מתניתין כברייתא, וכי איתמר דרב ושמואל ־ בעלמא איתמר. </t>
  </si>
  <si>
    <t xml:space="preserve">לעז יווני לכל כשר. </t>
  </si>
  <si>
    <t xml:space="preserve">והא קתני יוונית ליוונים ־ אין, לכולי עלמא ־ לאִ </t>
  </si>
  <si>
    <t>אינהו דאמור כרבן שמעון בן גמליאל</t>
  </si>
  <si>
    <t xml:space="preserve">אף ספרים לא התירו שיכתבו אלא יוונית. </t>
  </si>
  <si>
    <t>ולימרו הלכה כרבן שמעון בן גמליאלִ</t>
  </si>
  <si>
    <t xml:space="preserve">אי אמרי הלכה כרבן שמעון בן גמליאל הוה אמינא: הני מילי ־ שאר ספרים, אבל מגילה דכתיב בה ככתבם אימא לא ־ קמשמע לן. </t>
  </si>
  <si>
    <t>והלועז ששמע אשורית יצא וכו'</t>
  </si>
  <si>
    <t>והא לא ידע מאי קאמרי?</t>
  </si>
  <si>
    <t>מידי דהוה אנשים ועמי הארץ.</t>
  </si>
  <si>
    <t>מתקיף לה רבינא:</t>
  </si>
  <si>
    <t xml:space="preserve">אטו אנן האחשתרנים בני הרמכים, מי ידעינן? </t>
  </si>
  <si>
    <t xml:space="preserve">אלא מצות קריאה ופרסומי ניסא ־ הכא נמי מצות קריאה ופרסומי ניסא. </t>
  </si>
  <si>
    <t xml:space="preserve">קראה סירוגין יצא וכו'. </t>
  </si>
  <si>
    <t xml:space="preserve">לא הוו ידעי רבנן מאי סירוגין, שמעוה לאמתא דבי רבי דקאמרה להו לרבנן דהוי עיילי פסקי פסקי לבי רבי: עד מתי אתם נכנסין סירוגין סירוגיןִ </t>
  </si>
  <si>
    <t xml:space="preserve">לא הוו ידעי רבנן מאי חלוגלוגות, שמעוה לאמתא דבי רבי דאמרה ליה לההוא גברא דהוה קא מבדר פרפחיני, עד מתי אתה מפזר חלוגלוגך. </t>
  </si>
  <si>
    <t xml:space="preserve">לא הוו ידעי רבנן מאי (משלי ד') סלסלה ותרוממך. שמעוה לאמתא דבי רבי דהוות אמרה לההוא גברה דהוה מהפך במזייה, אמרה ליה: עד מתי אתה מסלסל בשערך. </t>
  </si>
  <si>
    <t xml:space="preserve">לא הוו ידעי רבנן מאי (תהלים נ"ה) השלך על ה' יהבך. </t>
  </si>
  <si>
    <t xml:space="preserve">רבה בר בר חנה: </t>
  </si>
  <si>
    <t xml:space="preserve">זימנא חדא הוה אזילנא בהדי ההוא טייעא, וקא דרינא טונא, ואמר לי: שקול יהביך ושדי אגמלאי. </t>
  </si>
  <si>
    <t xml:space="preserve">לא הוו ידעי רבנן מאי (ישעיהו י"ד) וטאטאתיה במטאטא השמד, שמעוה לאמתא דבי רבי דהוות אמרה לחברתה: שקולי טאטיתא וטאטי ביתא. </t>
  </si>
  <si>
    <t xml:space="preserve">קראה סירוגין ־ יצא, סירוסין ־ לא יצא. </t>
  </si>
  <si>
    <t>יח:</t>
  </si>
  <si>
    <t xml:space="preserve">רבי מונא אומר משום רבי יהודה: </t>
  </si>
  <si>
    <t xml:space="preserve">אף בסירוגין, אם שהה כדי לגמור את כולה ־חוזר לראש. </t>
  </si>
  <si>
    <t xml:space="preserve">הלכה כרבי מונא שאמר משום רבי יהודה. </t>
  </si>
  <si>
    <t>אביי לרב יוסף:</t>
  </si>
  <si>
    <t xml:space="preserve">כדי לגמור את כולה, מהיכא דקאי לסיפא, או דלמא מרישא לסיפא? </t>
  </si>
  <si>
    <t>אמר ליה:[רב יוסף]</t>
  </si>
  <si>
    <t xml:space="preserve">מרישא לסיפא, דאם כן נתת דבריך לשיעורין. </t>
  </si>
  <si>
    <t>רבי אבא אמר רבי ירמיה בר אבא אמר רב:</t>
  </si>
  <si>
    <t>הלכה כרבי מונא</t>
  </si>
  <si>
    <t xml:space="preserve">אין הלכה כרבי מונא. </t>
  </si>
  <si>
    <t xml:space="preserve">בסורא מתנו הכי. </t>
  </si>
  <si>
    <t xml:space="preserve">בפומבדיתא מתנו הכי: </t>
  </si>
  <si>
    <t>רב כהנא אמר רב:</t>
  </si>
  <si>
    <t>רב ביבי מתני איפכא:</t>
  </si>
  <si>
    <t>אין הלכה כרבי מונא</t>
  </si>
  <si>
    <t xml:space="preserve">הלכה כרבי מונא. </t>
  </si>
  <si>
    <t xml:space="preserve">נקוט דרב ביבי בידך, דשמואל הוא דחייש ליחידאה. </t>
  </si>
  <si>
    <t>דתנן:[רבי יהודה בן בתירה]</t>
  </si>
  <si>
    <t xml:space="preserve">שומרת יבם שקידש אחיו את אחותה, משום רבי יהודה בן בתירה אמרו: אומרים לו המתן עד שיעשה אחיך הגדול מעשה. </t>
  </si>
  <si>
    <t xml:space="preserve">הלכה כרבי יהודה בן בתירה. </t>
  </si>
  <si>
    <t xml:space="preserve">השמיט בה סופר אותיות או פסוקין, וקראן הקורא כמתורגמן המתרגם ־ יצא. </t>
  </si>
  <si>
    <t xml:space="preserve">היו בה אותיות מטושטשות או מקורעות, אם רשומן ניכר ־ כשרה, ואם לאו ־ פסולהִ </t>
  </si>
  <si>
    <t xml:space="preserve">לא קשיאֹ הא בכולה, הא ־ במקצתה. </t>
  </si>
  <si>
    <t xml:space="preserve">השמיט בה הקורא פסוק אחד לא יאמר אקרא את כולה ואחר כך אקרא אותו פסוק, אלא קורא מאותו פסוק ואילך. נכנס לבית הכנסת ומצא צבור שקראו חציה, לא יאמר אקרא חציה עם הצבור, ואחר כך אקרא חציה ־ אלא קורא אותה מתחילתה ועד סופה. </t>
  </si>
  <si>
    <t xml:space="preserve">מתנמנם יצא וכו'. </t>
  </si>
  <si>
    <t xml:space="preserve">היכי דמי מתנמנם? </t>
  </si>
  <si>
    <t xml:space="preserve">רב אשי: </t>
  </si>
  <si>
    <t xml:space="preserve">נים ולא נים, תיר ולא תיר, דקרו ליה ועני. ולא ידע לאהדורי סברא, וכי מדכרו ליה ־ מידכר. </t>
  </si>
  <si>
    <t xml:space="preserve">היה כותבה, דורשה, ומגיהה, אם כוון לבו יצא וכו'. </t>
  </si>
  <si>
    <t xml:space="preserve">אי דקא מסדר פסוקא פסוקא וכתב לה </t>
  </si>
  <si>
    <t xml:space="preserve">כי כוון לבו מאי הוי? על פה הואִ </t>
  </si>
  <si>
    <t xml:space="preserve">אלא דכתב פסוקא פסוקא וקרי ליה. </t>
  </si>
  <si>
    <t xml:space="preserve">ומי יצא? </t>
  </si>
  <si>
    <t>והאמר רבי חלבו אמר רב חמא בר גוריא אמר רב:</t>
  </si>
  <si>
    <t xml:space="preserve">הלכה כדברי האומר כולה. </t>
  </si>
  <si>
    <t xml:space="preserve">ואפילו למאן דאמר מאיש יהודי צריכה שתהא כתובה כולהִ </t>
  </si>
  <si>
    <t xml:space="preserve">אלא, דמנחה מגילה קמיה וקרי לה מינה פסוקא פסוקא, וכתב לה. </t>
  </si>
  <si>
    <t>לימא מסייע ליה לרבה בר בר חנה</t>
  </si>
  <si>
    <t>דאמר רבה בר בר חנה אמר רבי יוחנן:</t>
  </si>
  <si>
    <t xml:space="preserve">אסור לכתוב אות אחת שלא מן הכתב. </t>
  </si>
  <si>
    <t xml:space="preserve">דלמא דאתרמי ליה אתרמויי. </t>
  </si>
  <si>
    <t>גופא, אמר רבה בר בר חנה אמר רבי יוחנן:</t>
  </si>
  <si>
    <t>מיתיבי, אמר רבי שמעון בן אלעזר:</t>
  </si>
  <si>
    <t xml:space="preserve">מעשה ברבי מאיר שהלך לעבר שנה בעסיא, ולא היה שם מגילה, וכתבה מלבו וקראה. </t>
  </si>
  <si>
    <t xml:space="preserve">שאני רבי מאיר דמקיים ביה (משלי ד') ועפעפיך יישרו נגדך. </t>
  </si>
  <si>
    <t>רמי בר חמא לרבי ירמיה מדפתי:</t>
  </si>
  <si>
    <t xml:space="preserve">מאי ועפעפיך יישרו נגדך? </t>
  </si>
  <si>
    <t>אמר לו:[רבי ירמיה מדפתי]</t>
  </si>
  <si>
    <t xml:space="preserve">אלו דברי תורה, דכתיב בהו (משלי כ"ג) התעיף עיניך בו ואיננו, ואפילו הכי ־ מיושרין הן אצל רבי מאיר. </t>
  </si>
  <si>
    <t>רב חסדא אשכחיה לרב חננאל דהוה כתב ספרים שלא מן הכתב</t>
  </si>
  <si>
    <t>אמר ליה:[רב חסדא]</t>
  </si>
  <si>
    <t xml:space="preserve">ראויה כל התורה כולה ליכתב על פיך, אלא כך אמרו חכמים: אסור לכתוב אות אחת שלא מן הכתב. </t>
  </si>
  <si>
    <t xml:space="preserve">מדקאמר כל התורה כולה ראויה שתיכתב על פיך ־ מכלל דמיושרין הן אצלו, והא רבי מאיר כתבִ </t>
  </si>
  <si>
    <t xml:space="preserve">שעת הדחק שאני. </t>
  </si>
  <si>
    <t>אביי שרא לדבי בר חבו למיכתב תפלין ומזוזות שלא מן הכתב</t>
  </si>
  <si>
    <t xml:space="preserve">כמאן ־ כי האי תנא. </t>
  </si>
  <si>
    <t>דתניא, רבי ירמיה אומר משום רבינו:</t>
  </si>
  <si>
    <t>תפלין ומזוזות נכתבות שלא מן הכתב, ואין צריכות שרטוט.</t>
  </si>
  <si>
    <t xml:space="preserve">והלכתא: תפלין ־ אין צריכין שרטוט, מזוזות ־ צריכין שרטוט. אידי ואידי נכתבות שלא מן הכתב. </t>
  </si>
  <si>
    <t>מאי טעמא</t>
  </si>
  <si>
    <t xml:space="preserve">מיגרס גריסין. </t>
  </si>
  <si>
    <t>היתה כתובה בסם כו'.</t>
  </si>
  <si>
    <t>סם ־ סמא</t>
  </si>
  <si>
    <t>[רבה בר בר חנה]</t>
  </si>
  <si>
    <t xml:space="preserve">סקרסא ־ אמר רבה בר בר חנה: סקרתא שמה. </t>
  </si>
  <si>
    <t xml:space="preserve">קומוס ־ קומא. </t>
  </si>
  <si>
    <t>יט.</t>
  </si>
  <si>
    <t>קנקנתום ־ חרתא דאושכפי</t>
  </si>
  <si>
    <t>דיפתרא ־ דמליח וקמיח ולא עפיץ</t>
  </si>
  <si>
    <t xml:space="preserve">נייר ־ מחקא. </t>
  </si>
  <si>
    <t xml:space="preserve">עד שתהא כתובה אשורית. </t>
  </si>
  <si>
    <t xml:space="preserve">דכתיב ככתבם וכזמנם. </t>
  </si>
  <si>
    <t xml:space="preserve">על הספר ובדיו וכו'. </t>
  </si>
  <si>
    <t xml:space="preserve">אתיא כתיבה כתיבה, כתיב הכא (אסתר ט') ותכתב אסתר המלכה, וכתיב התם (ירמיהו ל"ו) ויאמר להם ברוך מפיו יקרא אלי את כל הדברים האלה ואני כתב על הספר בדיו. </t>
  </si>
  <si>
    <t xml:space="preserve">בן עיר שהלך לכרך ובן כרך שהלך לעיר, אם עתיד לחזור למקומו ־ קורא כמקומו, ואם לאו ־ קורא עמהן. </t>
  </si>
  <si>
    <t>[רבי מאיר]</t>
  </si>
  <si>
    <t>ומהיכן קורא אדם את המגילה ויוצא בה ידי חובתו? ר"מ אומר כולה</t>
  </si>
  <si>
    <t xml:space="preserve">מאיש יהודי. </t>
  </si>
  <si>
    <t xml:space="preserve">מאחר הדברים האלה. </t>
  </si>
  <si>
    <t xml:space="preserve">לא שנו אלא שעתיד לחזור בלילי ארבעה עשר, אבל אין עתיד לחזור בלילי ארבעה עשר ־ קורא עמהן. </t>
  </si>
  <si>
    <t>מנא אמינא לה ־ דכתיב (אסתר ט') על כן היהודים הפרזים הישבים בערי הפרזות, מכדי כתיב היהודים הפרזים, למה לי למיכתב הישבים בערי הפרזות? הא קמשמע לן: דפרוז בן יומו נקרא פרוז.</t>
  </si>
  <si>
    <t xml:space="preserve">אשכחן פרוז, מוקף מנא לן? </t>
  </si>
  <si>
    <t xml:space="preserve">סברא הוא, מדפרוז בן יומו קרוי פרוז ־ מוקף בן יומו קרוי מוקף. </t>
  </si>
  <si>
    <t>ואמר רבא:</t>
  </si>
  <si>
    <t xml:space="preserve">בן כפר שהלך לעיר ־ בין כך ובין כך קורא עמהן. מאי טעמא? האי כבני העיר בעי למקרי, ורבנן הוא דאקילו על הכפרים כדי שיספקו מים ומזון לאחיהם שבכרכין. הני מילי ־ כי איתיה בדוכתיה, אבל כי איתיה בעיר ־ כבני עיר בעי למקרי. </t>
  </si>
  <si>
    <t>איתיביה אביי:</t>
  </si>
  <si>
    <t xml:space="preserve">בן כרך שהלך לעיר ־ בין כך ובין כך קורא כמקומו. </t>
  </si>
  <si>
    <t>בן כרך סלקא דעתך? באם עתיד לחזור תליא מילתאִ אלא לאו ־ בן כפרִ</t>
  </si>
  <si>
    <t xml:space="preserve">ולאו תרוצי מתרצת? תני: קורא עמהן. </t>
  </si>
  <si>
    <t xml:space="preserve">מהיכן קורא אדם את המגילה וכו'. </t>
  </si>
  <si>
    <t>תניא, רבי שמעון בר יוחאי:</t>
  </si>
  <si>
    <t xml:space="preserve">מבלילה ההוא. </t>
  </si>
  <si>
    <t xml:space="preserve">וכולן מקרא אחד דרשו: ותכתב אסתר המלכה ומרדכי היהודי את כל תקף. </t>
  </si>
  <si>
    <t>מאן דאמר כולה ־ תוקפו של אחשורוש</t>
  </si>
  <si>
    <t>ומאן דאמר מאיש יהודי ־ תוקפו של מרדכי</t>
  </si>
  <si>
    <t>ומאן דאמר מאחר הדברים האלה ־ תוקפו של המן</t>
  </si>
  <si>
    <t xml:space="preserve">ומאן דאמר מבלילה ההוא ־ תוקפו של נס. </t>
  </si>
  <si>
    <t>רב הונא אמר מהכא:</t>
  </si>
  <si>
    <t>ומה ראו על ככה ומה הגיע אליהם</t>
  </si>
  <si>
    <t>מאן דאמר כולה ־ מה ראה אחשורוש שנשתמש בכלים של בית המקדש ־ על ככה ־ משום דחשיב שבעים שנין ולא איפרוק. ומה הגיע אליהם ־ דקטל ושתי</t>
  </si>
  <si>
    <t xml:space="preserve">ומאן דאמר מאיש יהודי, מה ראה מרדכי דאיקני בהמן ־ על ככה ־ דשוי נפשיה עבודה זרה, ומה הגיע אליהם ־ דאתרחיש ניסא. </t>
  </si>
  <si>
    <t>ומאן דאמר מאחר הדברים האלה, מה ראה המן שנתקנא בכל היהודים ־ על ככה משום דמרדכי לא יכרע ולא ישתחוה, ומה הגיע אליהם ־ ותלו אתו ואת בניו על העץ</t>
  </si>
  <si>
    <t xml:space="preserve">ומאן דאמר מבלילה ההוא, מה ראה אחשורוש להביא את ספר הזכרונות ־ על ככה ־ דזמינתיה אסתר להמן בהדיה, ומה הגיע אליהם ־ דאתרחיש ניסא. </t>
  </si>
  <si>
    <t>רבי חלבו אמר רב חמא בר גוריא אמר רב:</t>
  </si>
  <si>
    <t xml:space="preserve">הלכה כדברי האומר כולה. ואפילו למאן דאמר מאיש יהודי ־ צריכה שתהא כתובה כולה. </t>
  </si>
  <si>
    <t>ואמר רבי חלבו אמר רב חמא בר גוריא אמר רב:</t>
  </si>
  <si>
    <t>מגילה נקראת ספר ונקראת אגרת, נקראת ספר ־ שאם תפרה בחוטי פשתן פסולה, ונקראת אגרת ־ שאם הטיל בה שלשה חוטי גידין כשרה</t>
  </si>
  <si>
    <t xml:space="preserve">ובלבד שיהו משולשין. </t>
  </si>
  <si>
    <t>רב יהודה אמר שמואל:</t>
  </si>
  <si>
    <t xml:space="preserve">הקורא במגילה הכתובה בין הכתובים ־ לא יצא. </t>
  </si>
  <si>
    <t xml:space="preserve">לא אמרן אלא דלא מחסרא ומייתרא פורתא, אבל מחסרא ומייתרא פורתא ־ לית לן בה. </t>
  </si>
  <si>
    <t>[לוי בר שמואל]</t>
  </si>
  <si>
    <t xml:space="preserve">לוי בר שמואל הוה קא קרי קמיה דרב יהודה במגילה הכתובה בין הכתובים? </t>
  </si>
  <si>
    <t>יט:</t>
  </si>
  <si>
    <t>אמר ליה:[רב יהודה]</t>
  </si>
  <si>
    <t xml:space="preserve">הרי אמרו הקורא במגילה הכתובה בין הכתובים לא יצא. </t>
  </si>
  <si>
    <t>רבי חייא בר אבא אמר רבי יוחנן:</t>
  </si>
  <si>
    <t xml:space="preserve">הקורא במגילה הכתובה בין הכתובים ־ לא יצא. ומחו לה אמוחא: בצבור שנו. </t>
  </si>
  <si>
    <t>ואמר רבי חייא בר אבא אמר רבי יוחנן:</t>
  </si>
  <si>
    <t xml:space="preserve">שיור התפר ־ הלכה למשה מסיני. ומחו לה אמוחא: ולא אמרו אלא כדי שלא יקרע. </t>
  </si>
  <si>
    <t xml:space="preserve">אלמלי נשתייר במערה שעמד בה משה ואליהו כמלא נקב מחט סדקית ־ לא היו יכולין לעמוד מפני האורה, שנאמר (שמות ל"ג) כי לא יראני האדם וחי. </t>
  </si>
  <si>
    <t xml:space="preserve">מאי דכתיב (דברים ט') ועליהם ככל הדברים אשר דבר ה' עמכם בהר ־ מלמד שהראהו הקדוש ברוך הוא למשה דקדוקי תורה ודקדוקי סופרים, ומה שהסופרים עתידין לחדש, ומאי ניהו ־ מקרא מגילה. </t>
  </si>
  <si>
    <t>הכל כשרין לקרות את המגילה חוץ מחרש שוטה וקטן</t>
  </si>
  <si>
    <t xml:space="preserve">רבי יהודה מכשיר בקטן. </t>
  </si>
  <si>
    <t xml:space="preserve">מאן תנא חרש דיעבד נמי לא? </t>
  </si>
  <si>
    <t xml:space="preserve">רב מתנה: </t>
  </si>
  <si>
    <t>רבי יוסי היא</t>
  </si>
  <si>
    <t>דתנן:[רבי יהודה]</t>
  </si>
  <si>
    <t>הקורא את שמע ולא השמיע לאזנו ־ יצא</t>
  </si>
  <si>
    <t>רבי יוסי</t>
  </si>
  <si>
    <t xml:space="preserve">לא יצא. </t>
  </si>
  <si>
    <t>וממאי דרבי יוסי היא, ודיעבד נמי לא? דלמא רבי יהודה היא, ולכתחלה הוא דלא, הא דיעבד ־ שפיר דמיִ</t>
  </si>
  <si>
    <t xml:space="preserve">לא סלקא דעתך, דקתני חרש דומיא דשוטה וקטן, מה שוטה וקטן דיעבד נמי לא, אף חרש ־ דיעבד נמי לא. </t>
  </si>
  <si>
    <t xml:space="preserve">ודלמא הא כדאיתא והא כדאיתאִ </t>
  </si>
  <si>
    <t>מדקתני סיפא:</t>
  </si>
  <si>
    <t>רבי יהודה מכשיר בקטן</t>
  </si>
  <si>
    <t xml:space="preserve">מכלל דרישא לאו רבי יהודה היא. </t>
  </si>
  <si>
    <t xml:space="preserve">ודלמא כולה רבי יהודה היא, ותרי גווני קטן קתני לה, וחסורי מיחסרא </t>
  </si>
  <si>
    <t xml:space="preserve">והכי קתני: </t>
  </si>
  <si>
    <t xml:space="preserve">הכל כשרין לקרות את המגילה חוץ מחרש שוטה וקטן, במה דברים אמורים ־ בקטן שלא הגיע לחינוך, אבל בקטן שהגיע לחינוך ־ אפילו לכתחלה, שרבי יהודה מכשיר בקטן. </t>
  </si>
  <si>
    <t xml:space="preserve">במאי אוקימתא ־ כרבי יהודה, ודיעבד. </t>
  </si>
  <si>
    <t>אלא הא דתני יהודה בריה דרבי שמעון בן פזי:</t>
  </si>
  <si>
    <t>חרש המדבר ואינו שומע ־ תורם לכתחלה</t>
  </si>
  <si>
    <t xml:space="preserve">מני? </t>
  </si>
  <si>
    <t xml:space="preserve">אי רבי יהודה </t>
  </si>
  <si>
    <t xml:space="preserve">דיעבד אין, לכתחלה לא. </t>
  </si>
  <si>
    <t xml:space="preserve">אי רבי יוסי </t>
  </si>
  <si>
    <t xml:space="preserve">דיעבד נמי לאִ </t>
  </si>
  <si>
    <t xml:space="preserve">ואלא מאי ־ רבי יהודה ואפילו לכתחלה? </t>
  </si>
  <si>
    <t>אלא הא דתניא:</t>
  </si>
  <si>
    <t>לא יברך אדם ברכת המזון בלבו, ואם בירך ־ יצא</t>
  </si>
  <si>
    <t xml:space="preserve">מני? לא רבי יהודה ולא רבי יוסי. </t>
  </si>
  <si>
    <t>אי רבי יהודה</t>
  </si>
  <si>
    <t>אפילו לכתחלה</t>
  </si>
  <si>
    <t>אי רבי יוסי</t>
  </si>
  <si>
    <t>אפילו דיעבד נמי לאִ</t>
  </si>
  <si>
    <t>כ.</t>
  </si>
  <si>
    <t xml:space="preserve">לעולם רבי יהודה, ואפילו לכתחילה, ולא קשיאֹ הא ־ דידיה, הא ־ דרביה. </t>
  </si>
  <si>
    <t>דתניא רבי יהודה אומר משום ר"א בן עזריה:</t>
  </si>
  <si>
    <t xml:space="preserve">הקורא את שמע צריך שישמיע לאזנו, שנאמר: (דברים ו') שמע ישראל ה' אלהינו ה' אחד ־ השמע לאזניך מה שאתה מוציא מפיך. </t>
  </si>
  <si>
    <t xml:space="preserve">(דברים ו') אשר אנכי מצוך היום על לבבך ־ אחר כוונת הלב הן הן הדברים. </t>
  </si>
  <si>
    <t xml:space="preserve">השתא דאתית להכי, אפילו תימא רבי יהודה כרביה סבירא ליה. והא דתני יהודה בריה דרבי שמעון בן פזי ־ רבי מאיר היא. </t>
  </si>
  <si>
    <t xml:space="preserve">מכשיר בקטן. </t>
  </si>
  <si>
    <t>תניא: אמר רבי יהודה:</t>
  </si>
  <si>
    <t xml:space="preserve">קטן הייתי וקריתיה למעלה מרבי טרפון וזקנים בלוד. </t>
  </si>
  <si>
    <t xml:space="preserve">אמרו לו: </t>
  </si>
  <si>
    <t xml:space="preserve">אין מביאין ראיה מן הקטן. </t>
  </si>
  <si>
    <t>תניא, אמר רבי:</t>
  </si>
  <si>
    <t xml:space="preserve">קטן הייתי וקריתיה למעלה מרבי יהודה. </t>
  </si>
  <si>
    <t xml:space="preserve">אין מביאין ראיה מן המתיר. </t>
  </si>
  <si>
    <t xml:space="preserve">ולימרו ליה: אין מביאין ראיה מן ־ הקטןִ </t>
  </si>
  <si>
    <t xml:space="preserve">חדא ועוד קאמרו ליה: חדא ־ דקטן היית, ועוד: אפילו גדול היית ־ אין מביאין ראיה מן המתיר. </t>
  </si>
  <si>
    <t xml:space="preserve">אין קורין את המגילה, ולא מלין, ולא טובלין, ולא מזין, וכן שומרת יום כנגד יום ־ לא תטבול עד שתנץ החמה. </t>
  </si>
  <si>
    <t xml:space="preserve">וכולן שעשו משעלה עמוד השחר ־ כשר. </t>
  </si>
  <si>
    <t>דאמר קרא (אסתר ט') והימים האלה נזכרים ונעשים, ביום ־ אין, בלילה ־ לא.</t>
  </si>
  <si>
    <t>לימא תיהוי תיובתא דרבי יהושע בן לוי</t>
  </si>
  <si>
    <t>דאמר רבי יהושע בן לוי:</t>
  </si>
  <si>
    <t xml:space="preserve">חייב אדם לקרות את המגילה בלילה ולשנותה ביוםִ </t>
  </si>
  <si>
    <t xml:space="preserve">כי קתני אדיום. </t>
  </si>
  <si>
    <t xml:space="preserve">ולא מלין וכו'. </t>
  </si>
  <si>
    <t xml:space="preserve">דכתיב (ויקרא י"ב) וביום השמיני ימול. </t>
  </si>
  <si>
    <t xml:space="preserve">ולא טובלין ולא מזין וכו' </t>
  </si>
  <si>
    <t xml:space="preserve">דכתיב (במדבר י"ט) והזה הטהר על הטמא וגו' ביום השביעי, ואיתקש טבילה להזיה. </t>
  </si>
  <si>
    <t xml:space="preserve">וכן שומרת יום כנגד יום לא תטבול עד שתנץ החמה וכו'. </t>
  </si>
  <si>
    <t>פשיטאִ מאי שנא שומרת יום כנגד יום מכל חייבי טבילות?</t>
  </si>
  <si>
    <t>איצטריך, סלקא דעתך אמינא תיהוי כראיה ראשונה של זב, וראיה ראשונה של זב איתקש לבעל קרי, דכתיב (ויקרא ט"ו) זאת תורת הזב ואשר תצא ממנו שכבת זרע, מה בעל קרי טובל ביום ־ האי נמי ליטבול ביומיה. והא ביממא לא מצי טבלה, דכתיב (ויקרא ט"ו) כל ימי זובה כמשכב נדתה יהיה לה ־ בליליא מיהת ליעביד מקצת שימור, ותטבול. קא משמע לן: כיון דבעיא ספירה ־ ספירה ־ ביממא היא.</t>
  </si>
  <si>
    <t>כ:</t>
  </si>
  <si>
    <t xml:space="preserve">וכולן שעשו משעלה עמוד השחר כשר. </t>
  </si>
  <si>
    <t xml:space="preserve">מנהני מילי? </t>
  </si>
  <si>
    <t xml:space="preserve">דאמר קרא (בראשית א') ויקרא אלהים לאור יום ־ למאיר ובא קראו יום. </t>
  </si>
  <si>
    <t>אלא מעתה, ולחשך קרא לילה, למחשיך ובא קרא לילה? הא קיימא לן דעד צאת הכוכבים לאו לילה הואִ</t>
  </si>
  <si>
    <t>אלא אמר רבי זירא:</t>
  </si>
  <si>
    <t>מהכא: (נחמיה ד') ואנחנו עשים במלאכה וחצים מחזיקים ברמחים מעלות השחר עד צאת הכוכבים, ואומר: (נחמיה ד') והיו לנו הלילה משמר והיום מלאכה</t>
  </si>
  <si>
    <t xml:space="preserve">מאי ואומר? </t>
  </si>
  <si>
    <t xml:space="preserve">וכי תימא משעלה עמוד השחר לאו יממא, ומכי ערבא שמשא ליליא, ואינהו מקדמי ומחשכי ־ תא שמע והיו לנו הלילה משמר והיום מלאכה. </t>
  </si>
  <si>
    <t xml:space="preserve">כל היום כשר לקריאת המגילה ולקריאת ההלל, ולתקיעת שופר, ולנטילת לולב, ולתפלת המוספין, ולמוספין, ולוידוי הפרים, ולוידוי מעשר, ולוידוי יום הכפורים, לסמיכה, לשחיטה, לתנופה, להגשה, לקמיצה, ולהקטרה, למליקה, ולקבלה, ולהזיה, ולהשקיית סוטה, ולעריפת העגלה, ולטהרת המצורע. </t>
  </si>
  <si>
    <t xml:space="preserve">כל הלילה כשר לקצירת העומר, ולהקטר חלבים ואברים. </t>
  </si>
  <si>
    <t xml:space="preserve">זה הכלל: דבר שמצותו ביום ־ כשר כל היום. דבר שמצותו בלילה ־ כשר כל הלילה. </t>
  </si>
  <si>
    <t xml:space="preserve">מנלן </t>
  </si>
  <si>
    <t xml:space="preserve">דאמר קרא והימים האלה נזכרים ונעשים. </t>
  </si>
  <si>
    <t xml:space="preserve">לקריאת ההלל </t>
  </si>
  <si>
    <t>דכתיב (תהלים קי"ג) ממזרח שמש עד מבואו</t>
  </si>
  <si>
    <t xml:space="preserve">ולנטילת לולב </t>
  </si>
  <si>
    <t xml:space="preserve">דכתיב (ויקרא כ"ג) ולקחתם לכם ביום הראשון. </t>
  </si>
  <si>
    <t xml:space="preserve">ולתקיעת שופר </t>
  </si>
  <si>
    <t xml:space="preserve">דכתיב (במדבר כ"ט) יום תרועה יהיה לכם. </t>
  </si>
  <si>
    <t xml:space="preserve">ולמוספין </t>
  </si>
  <si>
    <t>דכתיב (ויקרא כ"ג) דבר יום ביומו</t>
  </si>
  <si>
    <t xml:space="preserve">ולתפלת המוספין </t>
  </si>
  <si>
    <t>כמוספין שויוה רבנן</t>
  </si>
  <si>
    <t xml:space="preserve">ולוידוי פרים </t>
  </si>
  <si>
    <t>דיליף כפרה כפרה מיום הכפורים</t>
  </si>
  <si>
    <t>דתניא גבי יום הכפורים:</t>
  </si>
  <si>
    <t>(ויקרא ט"ז) וכפר בעדו ובעד ביתו: בכפרת דברים הכתוב מדבר, וכפרה ביממא הוא, דכתיב (ויקרא ט"ז) ביום הזה יכפר עליכם</t>
  </si>
  <si>
    <t xml:space="preserve">ולוידוי מעשר וכו' </t>
  </si>
  <si>
    <t>דכתיב (דברים כ"ו) ואמרת לפני ה' אלהיך בערתי הקדש מן הבית, וסמיך ליה היום הזה ה' אלהיך מצוך</t>
  </si>
  <si>
    <t xml:space="preserve">לסמיכה ולשחיטה </t>
  </si>
  <si>
    <t>דכתיב (ויקרא ג') וסמך ושחט, וכתיב בה בשחיטה (דברים י"ט) ביום זבחכם</t>
  </si>
  <si>
    <t xml:space="preserve">ולתנופה </t>
  </si>
  <si>
    <t xml:space="preserve">דכתיב (דברים כ"ג) ביום הניפכם את העמר. </t>
  </si>
  <si>
    <t xml:space="preserve">ולהגשה </t>
  </si>
  <si>
    <t xml:space="preserve">דאיתקש לתנופה, דכתיב (במדבר ה') ולקח הכהן מיד האשה את מנחת הקנאת והניף והקריב. </t>
  </si>
  <si>
    <t xml:space="preserve">ולמליקה ולקמיצה ולהקטרה ולהזיה </t>
  </si>
  <si>
    <t>דכתיב (ויקרא ז') ביום צותו את בני ישראל</t>
  </si>
  <si>
    <t>ולהשקית סוטה</t>
  </si>
  <si>
    <t xml:space="preserve">אתיא תורה תורהֹ כתיב הכא (במדבר ה') ועשה לה הכהן את כל התורה הזאת, וכתיב התם (דברים י"ז) על פי התורה אשר יורוך ועל המשפט, מה משפט ביום ־ אף כאן ביום. </t>
  </si>
  <si>
    <t>כא.</t>
  </si>
  <si>
    <t>ולעריפת העגלה</t>
  </si>
  <si>
    <t>אמרי דבי רבי ינאי:</t>
  </si>
  <si>
    <t xml:space="preserve">כפרה כתיב בה כקדשים. </t>
  </si>
  <si>
    <t>ולטהרת מצורע</t>
  </si>
  <si>
    <t>דכתיב ־ (ויקרא י"ד) זאת תהיה תורת המצרע ביום טהרתו.</t>
  </si>
  <si>
    <t>כל הלילה כשר לקצירת העומר וכו'</t>
  </si>
  <si>
    <t>דאמר מר:</t>
  </si>
  <si>
    <t xml:space="preserve">קצירה וספירה בלילה, והבאה ביום. </t>
  </si>
  <si>
    <t xml:space="preserve">ולהקטר חלבים ואברים </t>
  </si>
  <si>
    <t xml:space="preserve">דכתיב (ויקרא ו') כל הלילה עד הבקר. </t>
  </si>
  <si>
    <t>זה הכלל: דבר שמצותו ביום כשר כל היום</t>
  </si>
  <si>
    <t xml:space="preserve">זה הכלל לאתויי מאי? </t>
  </si>
  <si>
    <t xml:space="preserve">לאתויי סידור בזיכין וסלוק בזיכין, וכרבי יוסי. </t>
  </si>
  <si>
    <t>דתניא, רבי יוסי:</t>
  </si>
  <si>
    <t xml:space="preserve">סילק את הישנה שחרית וסידר את החדשה ערבית ־ אין בכך כלום, ומה אני מקיים (ויקרא כ"ד) לפני תמיד (שמות כ"ה) ־ שלא יהא שולחן בלא לחם. </t>
  </si>
  <si>
    <t>דבר שמצותו בלילה כשר כל הלילה</t>
  </si>
  <si>
    <t>לאתויי אכילת פסחים, ודלא כרבי אלעזר בן עזריה.</t>
  </si>
  <si>
    <t>דתניא:[רבי אלעזר בן עזריה]</t>
  </si>
  <si>
    <t xml:space="preserve">ואכלו את הבשר בלילה הזה, אמר רבי אלעזר בן עזריה: נאמר כאן בלילה הזה ונאמר להלן (שמות י"ב) ועברתי בארץ מצרים בלילה הזה מה להלן עד חצות ־ אף כאן עד חצות. </t>
  </si>
  <si>
    <t>הדרן עלך הקורא למפרע</t>
  </si>
  <si>
    <t>מגילה-הקורא למפרע</t>
  </si>
  <si>
    <t>דתנן, רבן שמעון בן גמליאל: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</si>
</sst>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hair"/>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6" fillId="0" borderId="39" xfId="0" applyFont="1" applyBorder="1" applyAlignment="1">
      <alignment horizontal="center" vertical="center" readingOrder="2"/>
    </xf>
    <xf numFmtId="0" fontId="5" fillId="0" borderId="40" xfId="0" applyFont="1" applyBorder="1" applyAlignment="1">
      <alignment horizontal="right" readingOrder="2"/>
    </xf>
    <xf numFmtId="0" fontId="4" fillId="0" borderId="4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0" xfId="0" applyFont="1" applyBorder="1" applyAlignment="1">
      <alignment horizontal="center" vertical="center" wrapText="1" readingOrder="2"/>
    </xf>
    <xf numFmtId="0" fontId="6"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5" fillId="0" borderId="17" xfId="0" applyFont="1" applyBorder="1" applyAlignment="1">
      <alignment horizontal="right" readingOrder="2"/>
    </xf>
    <xf numFmtId="0" fontId="6" fillId="0" borderId="43" xfId="0" applyFont="1" applyBorder="1" applyAlignment="1">
      <alignment horizontal="center" vertical="center" readingOrder="2"/>
    </xf>
    <xf numFmtId="0" fontId="3"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46" xfId="0" applyFont="1" applyBorder="1" applyAlignment="1">
      <alignment horizontal="right" readingOrder="2"/>
    </xf>
    <xf numFmtId="0" fontId="5" fillId="0" borderId="18" xfId="0" applyFont="1" applyBorder="1" applyAlignment="1">
      <alignment horizontal="center" vertical="center" readingOrder="2"/>
    </xf>
    <xf numFmtId="0" fontId="4" fillId="0" borderId="14" xfId="0" applyNumberFormat="1" applyFont="1" applyBorder="1" applyAlignment="1">
      <alignment horizontal="right" vertical="center" wrapText="1" readingOrder="2"/>
    </xf>
    <xf numFmtId="0" fontId="4" fillId="0" borderId="12" xfId="0" applyFont="1" applyBorder="1" applyAlignment="1">
      <alignment horizontal="right" vertical="center" wrapText="1" readingOrder="2"/>
    </xf>
    <xf numFmtId="0" fontId="4" fillId="0" borderId="47"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9" fillId="0" borderId="4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66"/>
  <sheetViews>
    <sheetView rightToLeft="1" tabSelected="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389</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68</v>
      </c>
      <c r="B17" s="84"/>
      <c r="C17" s="26" t="s">
        <v>21</v>
      </c>
      <c r="D17" s="16" t="s">
        <v>34</v>
      </c>
      <c r="E17" s="19"/>
      <c r="F17" s="18"/>
      <c r="G17" s="19"/>
      <c r="H17" s="18"/>
      <c r="I17" s="18"/>
      <c r="J17" s="18"/>
      <c r="K17" s="87"/>
      <c r="L17" s="11" t="s">
        <v>69</v>
      </c>
      <c r="M17" s="11" t="s">
        <v>70</v>
      </c>
    </row>
    <row r="18" spans="1:13" ht="36" customHeight="1">
      <c r="A18" s="88" t="s">
        <v>68</v>
      </c>
      <c r="B18" s="84"/>
      <c r="C18" s="26" t="s">
        <v>21</v>
      </c>
      <c r="D18" s="16" t="s">
        <v>34</v>
      </c>
      <c r="E18" s="19"/>
      <c r="F18" s="18"/>
      <c r="G18" s="19"/>
      <c r="H18" s="18"/>
      <c r="I18" s="18"/>
      <c r="J18" s="18"/>
      <c r="K18" s="87"/>
      <c r="L18" s="11" t="s">
        <v>42</v>
      </c>
      <c r="M18" s="11" t="s">
        <v>71</v>
      </c>
    </row>
    <row r="19" spans="1:13" ht="36" customHeight="1">
      <c r="A19" s="88" t="s">
        <v>68</v>
      </c>
      <c r="B19" s="84"/>
      <c r="C19" s="82"/>
      <c r="D19" s="19"/>
      <c r="E19" s="30" t="s">
        <v>10</v>
      </c>
      <c r="F19" s="18"/>
      <c r="G19" s="19"/>
      <c r="H19" s="18"/>
      <c r="I19" s="18"/>
      <c r="J19" s="18"/>
      <c r="K19" s="87"/>
      <c r="L19" s="11"/>
      <c r="M19" s="11" t="s">
        <v>72</v>
      </c>
    </row>
    <row r="20" spans="1:13" ht="36" customHeight="1">
      <c r="A20" s="88" t="s">
        <v>68</v>
      </c>
      <c r="B20" s="84"/>
      <c r="C20" s="26" t="s">
        <v>21</v>
      </c>
      <c r="D20" s="19"/>
      <c r="E20" s="19"/>
      <c r="F20" s="19" t="s">
        <v>15</v>
      </c>
      <c r="G20" s="19"/>
      <c r="H20" s="18"/>
      <c r="I20" s="18"/>
      <c r="J20" s="18"/>
      <c r="K20" s="87"/>
      <c r="L20" s="11" t="s">
        <v>73</v>
      </c>
      <c r="M20" s="11" t="s">
        <v>74</v>
      </c>
    </row>
    <row r="21" spans="1:13" ht="36" customHeight="1">
      <c r="A21" s="88" t="s">
        <v>68</v>
      </c>
      <c r="B21" s="84"/>
      <c r="C21" s="82"/>
      <c r="D21" s="19"/>
      <c r="E21" s="19"/>
      <c r="F21" s="18"/>
      <c r="G21" s="19" t="s">
        <v>13</v>
      </c>
      <c r="H21" s="18"/>
      <c r="I21" s="18"/>
      <c r="J21" s="18"/>
      <c r="K21" s="87"/>
      <c r="L21" s="11"/>
      <c r="M21" s="11" t="s">
        <v>75</v>
      </c>
    </row>
    <row r="22" spans="1:13" ht="36" customHeight="1">
      <c r="A22" s="88" t="s">
        <v>68</v>
      </c>
      <c r="B22" s="84"/>
      <c r="C22" s="26" t="s">
        <v>21</v>
      </c>
      <c r="D22" s="19"/>
      <c r="E22" s="19"/>
      <c r="F22" s="18"/>
      <c r="G22" s="19"/>
      <c r="H22" s="19" t="s">
        <v>15</v>
      </c>
      <c r="I22" s="18"/>
      <c r="J22" s="18"/>
      <c r="K22" s="87"/>
      <c r="L22" s="11"/>
      <c r="M22" s="11" t="s">
        <v>76</v>
      </c>
    </row>
    <row r="23" spans="1:13" ht="36" customHeight="1">
      <c r="A23" s="88" t="s">
        <v>68</v>
      </c>
      <c r="B23" s="84"/>
      <c r="C23" s="82"/>
      <c r="D23" s="19"/>
      <c r="E23" s="19"/>
      <c r="F23" s="18"/>
      <c r="G23" s="19"/>
      <c r="H23" s="18"/>
      <c r="I23" s="19" t="s">
        <v>13</v>
      </c>
      <c r="J23" s="18"/>
      <c r="K23" s="87"/>
      <c r="L23" s="11"/>
      <c r="M23" s="11" t="s">
        <v>77</v>
      </c>
    </row>
    <row r="24" spans="1:13" ht="36" customHeight="1">
      <c r="A24" s="88" t="s">
        <v>68</v>
      </c>
      <c r="B24" s="84"/>
      <c r="C24" s="26" t="s">
        <v>21</v>
      </c>
      <c r="D24" s="19"/>
      <c r="E24" s="19"/>
      <c r="F24" s="18"/>
      <c r="G24" s="19"/>
      <c r="H24" s="18"/>
      <c r="I24" s="19"/>
      <c r="J24" s="19" t="s">
        <v>15</v>
      </c>
      <c r="K24" s="87"/>
      <c r="L24" s="11" t="s">
        <v>78</v>
      </c>
      <c r="M24" s="11" t="s">
        <v>79</v>
      </c>
    </row>
    <row r="25" spans="1:13" ht="36" customHeight="1">
      <c r="A25" s="88" t="s">
        <v>68</v>
      </c>
      <c r="B25" s="84"/>
      <c r="C25" s="26" t="s">
        <v>21</v>
      </c>
      <c r="D25" s="19"/>
      <c r="E25" s="19"/>
      <c r="F25" s="18"/>
      <c r="G25" s="19"/>
      <c r="H25" s="19" t="s">
        <v>15</v>
      </c>
      <c r="I25" s="18"/>
      <c r="J25" s="18"/>
      <c r="K25" s="87"/>
      <c r="L25" s="11" t="s">
        <v>67</v>
      </c>
      <c r="M25" s="11" t="s">
        <v>80</v>
      </c>
    </row>
    <row r="26" spans="1:13" ht="36" customHeight="1">
      <c r="A26" s="88" t="s">
        <v>68</v>
      </c>
      <c r="B26" s="84"/>
      <c r="C26" s="26" t="s">
        <v>21</v>
      </c>
      <c r="D26" s="19"/>
      <c r="E26" s="19"/>
      <c r="F26" s="18"/>
      <c r="G26" s="19"/>
      <c r="H26" s="19" t="s">
        <v>15</v>
      </c>
      <c r="I26" s="18"/>
      <c r="J26" s="18"/>
      <c r="K26" s="87"/>
      <c r="L26" s="11" t="s">
        <v>81</v>
      </c>
      <c r="M26" s="11" t="s">
        <v>82</v>
      </c>
    </row>
    <row r="27" spans="1:13" ht="36" customHeight="1">
      <c r="A27" s="88" t="s">
        <v>68</v>
      </c>
      <c r="B27" s="84"/>
      <c r="C27" s="82"/>
      <c r="D27" s="19"/>
      <c r="E27" s="19"/>
      <c r="F27" s="18"/>
      <c r="G27" s="19"/>
      <c r="H27" s="18"/>
      <c r="I27" s="19" t="s">
        <v>13</v>
      </c>
      <c r="J27" s="18"/>
      <c r="K27" s="87"/>
      <c r="L27" s="11"/>
      <c r="M27" s="11" t="s">
        <v>83</v>
      </c>
    </row>
    <row r="28" spans="1:13" ht="36" customHeight="1">
      <c r="A28" s="88" t="s">
        <v>68</v>
      </c>
      <c r="B28" s="84"/>
      <c r="C28" s="26" t="s">
        <v>21</v>
      </c>
      <c r="D28" s="19"/>
      <c r="E28" s="19"/>
      <c r="F28" s="18"/>
      <c r="G28" s="19"/>
      <c r="H28" s="18"/>
      <c r="I28" s="19" t="s">
        <v>13</v>
      </c>
      <c r="J28" s="16" t="s">
        <v>34</v>
      </c>
      <c r="K28" s="87"/>
      <c r="L28" s="11" t="s">
        <v>84</v>
      </c>
      <c r="M28" s="11" t="s">
        <v>85</v>
      </c>
    </row>
    <row r="29" spans="1:13" ht="36" customHeight="1">
      <c r="A29" s="88" t="s">
        <v>68</v>
      </c>
      <c r="B29" s="84"/>
      <c r="C29" s="26" t="s">
        <v>21</v>
      </c>
      <c r="D29" s="19"/>
      <c r="E29" s="19"/>
      <c r="F29" s="18"/>
      <c r="G29" s="19"/>
      <c r="H29" s="18"/>
      <c r="I29" s="18"/>
      <c r="J29" s="19" t="s">
        <v>15</v>
      </c>
      <c r="K29" s="87"/>
      <c r="L29" s="11"/>
      <c r="M29" s="11" t="s">
        <v>86</v>
      </c>
    </row>
    <row r="30" spans="1:13" ht="36" customHeight="1">
      <c r="A30" s="88" t="s">
        <v>68</v>
      </c>
      <c r="B30" s="84"/>
      <c r="C30" s="26" t="s">
        <v>21</v>
      </c>
      <c r="D30" s="19"/>
      <c r="E30" s="19" t="s">
        <v>13</v>
      </c>
      <c r="F30" s="16" t="s">
        <v>34</v>
      </c>
      <c r="G30" s="19"/>
      <c r="H30" s="18"/>
      <c r="I30" s="18"/>
      <c r="J30" s="18"/>
      <c r="K30" s="87"/>
      <c r="L30" s="11"/>
      <c r="M30" s="11" t="s">
        <v>87</v>
      </c>
    </row>
    <row r="31" spans="1:13" ht="36" customHeight="1">
      <c r="A31" s="88" t="s">
        <v>68</v>
      </c>
      <c r="B31" s="84"/>
      <c r="C31" s="82"/>
      <c r="D31" s="19"/>
      <c r="E31" s="19"/>
      <c r="F31" s="19" t="s">
        <v>15</v>
      </c>
      <c r="G31" s="19"/>
      <c r="H31" s="18"/>
      <c r="I31" s="18"/>
      <c r="J31" s="18"/>
      <c r="K31" s="87"/>
      <c r="L31" s="11"/>
      <c r="M31" s="11" t="s">
        <v>88</v>
      </c>
    </row>
    <row r="32" spans="1:13" ht="36" customHeight="1">
      <c r="A32" s="88" t="s">
        <v>68</v>
      </c>
      <c r="B32" s="84"/>
      <c r="C32" s="26" t="s">
        <v>21</v>
      </c>
      <c r="D32" s="19"/>
      <c r="E32" s="19"/>
      <c r="F32" s="19" t="s">
        <v>15</v>
      </c>
      <c r="G32" s="16" t="s">
        <v>34</v>
      </c>
      <c r="H32" s="18"/>
      <c r="I32" s="18"/>
      <c r="J32" s="18"/>
      <c r="K32" s="87"/>
      <c r="L32" s="11" t="s">
        <v>78</v>
      </c>
      <c r="M32" s="11" t="s">
        <v>89</v>
      </c>
    </row>
    <row r="33" spans="1:13" ht="36" customHeight="1">
      <c r="A33" s="88" t="s">
        <v>68</v>
      </c>
      <c r="B33" s="84"/>
      <c r="C33" s="26" t="s">
        <v>21</v>
      </c>
      <c r="D33" s="19"/>
      <c r="E33" s="19"/>
      <c r="F33" s="19" t="s">
        <v>15</v>
      </c>
      <c r="G33" s="19"/>
      <c r="H33" s="18"/>
      <c r="I33" s="18"/>
      <c r="J33" s="18"/>
      <c r="K33" s="87"/>
      <c r="L33" s="11"/>
      <c r="M33" s="11" t="s">
        <v>90</v>
      </c>
    </row>
    <row r="34" spans="1:13" ht="36" customHeight="1">
      <c r="A34" s="88" t="s">
        <v>68</v>
      </c>
      <c r="B34" s="84"/>
      <c r="C34" s="26" t="s">
        <v>21</v>
      </c>
      <c r="D34" s="19"/>
      <c r="E34" s="19"/>
      <c r="F34" s="19"/>
      <c r="G34" s="16" t="s">
        <v>34</v>
      </c>
      <c r="H34" s="18"/>
      <c r="I34" s="18"/>
      <c r="J34" s="18"/>
      <c r="K34" s="87"/>
      <c r="L34" s="11" t="s">
        <v>91</v>
      </c>
      <c r="M34" s="11" t="s">
        <v>92</v>
      </c>
    </row>
    <row r="35" spans="1:13" ht="36" customHeight="1">
      <c r="A35" s="88" t="s">
        <v>68</v>
      </c>
      <c r="B35" s="84"/>
      <c r="C35" s="26" t="s">
        <v>21</v>
      </c>
      <c r="D35" s="19"/>
      <c r="E35" s="19"/>
      <c r="F35" s="19"/>
      <c r="G35" s="16" t="s">
        <v>34</v>
      </c>
      <c r="H35" s="18"/>
      <c r="I35" s="18"/>
      <c r="J35" s="18"/>
      <c r="K35" s="87"/>
      <c r="L35" s="11" t="s">
        <v>93</v>
      </c>
      <c r="M35" s="11" t="s">
        <v>94</v>
      </c>
    </row>
    <row r="36" spans="1:13" ht="36" customHeight="1">
      <c r="A36" s="88" t="s">
        <v>68</v>
      </c>
      <c r="B36" s="84"/>
      <c r="C36" s="82"/>
      <c r="D36" s="19"/>
      <c r="E36" s="19"/>
      <c r="F36" s="19"/>
      <c r="G36" s="16"/>
      <c r="H36" s="16" t="s">
        <v>34</v>
      </c>
      <c r="I36" s="18"/>
      <c r="J36" s="18"/>
      <c r="K36" s="87"/>
      <c r="L36" s="11" t="s">
        <v>95</v>
      </c>
      <c r="M36" s="11" t="s">
        <v>96</v>
      </c>
    </row>
    <row r="37" spans="1:13" ht="36" customHeight="1">
      <c r="A37" s="88" t="s">
        <v>68</v>
      </c>
      <c r="B37" s="84"/>
      <c r="C37" s="26" t="s">
        <v>21</v>
      </c>
      <c r="D37" s="19"/>
      <c r="E37" s="30" t="s">
        <v>10</v>
      </c>
      <c r="F37" s="18"/>
      <c r="G37" s="19"/>
      <c r="H37" s="18"/>
      <c r="I37" s="18"/>
      <c r="J37" s="18"/>
      <c r="K37" s="87"/>
      <c r="L37" s="11"/>
      <c r="M37" s="11" t="s">
        <v>97</v>
      </c>
    </row>
    <row r="38" spans="1:13" ht="36" customHeight="1">
      <c r="A38" s="88" t="s">
        <v>68</v>
      </c>
      <c r="B38" s="84"/>
      <c r="C38" s="26" t="s">
        <v>21</v>
      </c>
      <c r="D38" s="19"/>
      <c r="E38" s="19"/>
      <c r="F38" s="19" t="s">
        <v>15</v>
      </c>
      <c r="G38" s="19"/>
      <c r="H38" s="18"/>
      <c r="I38" s="18"/>
      <c r="J38" s="18"/>
      <c r="K38" s="87"/>
      <c r="L38" s="11"/>
      <c r="M38" s="11" t="s">
        <v>98</v>
      </c>
    </row>
    <row r="39" spans="1:13" ht="36" customHeight="1">
      <c r="A39" s="88" t="s">
        <v>68</v>
      </c>
      <c r="B39" s="84"/>
      <c r="C39" s="82"/>
      <c r="D39" s="19"/>
      <c r="E39" s="19"/>
      <c r="F39" s="19" t="s">
        <v>15</v>
      </c>
      <c r="G39" s="16" t="s">
        <v>34</v>
      </c>
      <c r="H39" s="18"/>
      <c r="I39" s="18"/>
      <c r="J39" s="18"/>
      <c r="K39" s="87"/>
      <c r="L39" s="11"/>
      <c r="M39" s="11" t="s">
        <v>99</v>
      </c>
    </row>
    <row r="40" spans="1:13" ht="36" customHeight="1">
      <c r="A40" s="88" t="s">
        <v>68</v>
      </c>
      <c r="B40" s="84"/>
      <c r="C40" s="26" t="s">
        <v>21</v>
      </c>
      <c r="D40" s="19"/>
      <c r="E40" s="19"/>
      <c r="F40" s="19" t="s">
        <v>15</v>
      </c>
      <c r="G40" s="19"/>
      <c r="H40" s="16" t="s">
        <v>34</v>
      </c>
      <c r="I40" s="18"/>
      <c r="J40" s="18"/>
      <c r="K40" s="87"/>
      <c r="L40" s="11" t="s">
        <v>100</v>
      </c>
      <c r="M40" s="11" t="s">
        <v>101</v>
      </c>
    </row>
    <row r="41" spans="1:13" ht="36" customHeight="1">
      <c r="A41" s="88" t="s">
        <v>68</v>
      </c>
      <c r="B41" s="84"/>
      <c r="C41" s="26" t="s">
        <v>21</v>
      </c>
      <c r="D41" s="19"/>
      <c r="E41" s="19"/>
      <c r="F41" s="19" t="s">
        <v>15</v>
      </c>
      <c r="G41" s="19"/>
      <c r="H41" s="16" t="s">
        <v>34</v>
      </c>
      <c r="I41" s="18"/>
      <c r="J41" s="18"/>
      <c r="K41" s="87"/>
      <c r="L41" s="11"/>
      <c r="M41" s="11" t="s">
        <v>102</v>
      </c>
    </row>
    <row r="42" spans="1:13" ht="36" customHeight="1">
      <c r="A42" s="88" t="s">
        <v>68</v>
      </c>
      <c r="B42" s="84"/>
      <c r="C42" s="26" t="s">
        <v>21</v>
      </c>
      <c r="D42" s="19"/>
      <c r="E42" s="19"/>
      <c r="F42" s="19" t="s">
        <v>15</v>
      </c>
      <c r="G42" s="16" t="s">
        <v>34</v>
      </c>
      <c r="H42" s="18"/>
      <c r="I42" s="18"/>
      <c r="J42" s="18"/>
      <c r="K42" s="87"/>
      <c r="L42" s="11"/>
      <c r="M42" s="11" t="s">
        <v>103</v>
      </c>
    </row>
    <row r="43" spans="1:13" ht="36" customHeight="1">
      <c r="A43" s="88" t="s">
        <v>68</v>
      </c>
      <c r="B43" s="84"/>
      <c r="C43" s="82"/>
      <c r="D43" s="19"/>
      <c r="E43" s="19"/>
      <c r="F43" s="19" t="s">
        <v>15</v>
      </c>
      <c r="G43" s="19"/>
      <c r="H43" s="19" t="s">
        <v>13</v>
      </c>
      <c r="I43" s="18"/>
      <c r="J43" s="18"/>
      <c r="K43" s="87"/>
      <c r="L43" s="11"/>
      <c r="M43" s="11" t="s">
        <v>104</v>
      </c>
    </row>
    <row r="44" spans="1:13" ht="72">
      <c r="A44" s="88" t="s">
        <v>68</v>
      </c>
      <c r="B44" s="84"/>
      <c r="C44" s="26" t="s">
        <v>21</v>
      </c>
      <c r="D44" s="19"/>
      <c r="E44" s="19"/>
      <c r="F44" s="19" t="s">
        <v>15</v>
      </c>
      <c r="G44" s="19"/>
      <c r="H44" s="18"/>
      <c r="I44" s="19" t="s">
        <v>15</v>
      </c>
      <c r="J44" s="18"/>
      <c r="K44" s="87"/>
      <c r="L44" s="11" t="s">
        <v>105</v>
      </c>
      <c r="M44" s="11" t="s">
        <v>106</v>
      </c>
    </row>
    <row r="45" spans="1:13" ht="36" customHeight="1">
      <c r="A45" s="88" t="s">
        <v>68</v>
      </c>
      <c r="B45" s="84"/>
      <c r="C45" s="26" t="s">
        <v>21</v>
      </c>
      <c r="D45" s="19"/>
      <c r="E45" s="19"/>
      <c r="F45" s="19" t="s">
        <v>15</v>
      </c>
      <c r="G45" s="16" t="s">
        <v>34</v>
      </c>
      <c r="H45" s="18"/>
      <c r="I45" s="18"/>
      <c r="J45" s="18"/>
      <c r="K45" s="87"/>
      <c r="L45" s="11"/>
      <c r="M45" s="11" t="s">
        <v>107</v>
      </c>
    </row>
    <row r="46" spans="1:13" ht="36" customHeight="1">
      <c r="A46" s="88" t="s">
        <v>68</v>
      </c>
      <c r="B46" s="84"/>
      <c r="C46" s="82"/>
      <c r="D46" s="19"/>
      <c r="E46" s="19"/>
      <c r="F46" s="19"/>
      <c r="G46" s="19"/>
      <c r="H46" s="30" t="s">
        <v>10</v>
      </c>
      <c r="I46" s="18"/>
      <c r="J46" s="18"/>
      <c r="K46" s="87"/>
      <c r="L46" s="11"/>
      <c r="M46" s="11" t="s">
        <v>108</v>
      </c>
    </row>
    <row r="47" spans="1:13" ht="36" customHeight="1">
      <c r="A47" s="88" t="s">
        <v>68</v>
      </c>
      <c r="B47" s="84"/>
      <c r="C47" s="26" t="s">
        <v>21</v>
      </c>
      <c r="D47" s="19"/>
      <c r="E47" s="19"/>
      <c r="F47" s="19"/>
      <c r="G47" s="19"/>
      <c r="H47" s="18"/>
      <c r="I47" s="19" t="s">
        <v>15</v>
      </c>
      <c r="J47" s="18"/>
      <c r="K47" s="87"/>
      <c r="L47" s="11"/>
      <c r="M47" s="11" t="s">
        <v>109</v>
      </c>
    </row>
    <row r="48" spans="1:13" ht="36" customHeight="1">
      <c r="A48" s="88" t="s">
        <v>68</v>
      </c>
      <c r="B48" s="84"/>
      <c r="C48" s="82"/>
      <c r="D48" s="19"/>
      <c r="E48" s="19"/>
      <c r="F48" s="19"/>
      <c r="G48" s="19"/>
      <c r="H48" s="16" t="s">
        <v>34</v>
      </c>
      <c r="I48" s="18"/>
      <c r="J48" s="18"/>
      <c r="K48" s="87"/>
      <c r="L48" s="11"/>
      <c r="M48" s="11" t="s">
        <v>110</v>
      </c>
    </row>
    <row r="49" spans="1:13" ht="36" customHeight="1">
      <c r="A49" s="88" t="s">
        <v>68</v>
      </c>
      <c r="B49" s="84"/>
      <c r="C49" s="26" t="s">
        <v>21</v>
      </c>
      <c r="D49" s="19"/>
      <c r="E49" s="19"/>
      <c r="F49" s="19"/>
      <c r="G49" s="19"/>
      <c r="H49" s="18"/>
      <c r="I49" s="19" t="s">
        <v>13</v>
      </c>
      <c r="J49" s="18"/>
      <c r="K49" s="87"/>
      <c r="L49" s="11"/>
      <c r="M49" s="11" t="s">
        <v>111</v>
      </c>
    </row>
    <row r="50" spans="1:13" ht="36" customHeight="1">
      <c r="A50" s="88" t="s">
        <v>68</v>
      </c>
      <c r="B50" s="84"/>
      <c r="C50" s="26" t="s">
        <v>21</v>
      </c>
      <c r="D50" s="19"/>
      <c r="E50" s="19"/>
      <c r="F50" s="19"/>
      <c r="G50" s="19"/>
      <c r="H50" s="18"/>
      <c r="I50" s="18"/>
      <c r="J50" s="19" t="s">
        <v>15</v>
      </c>
      <c r="K50" s="87"/>
      <c r="L50" s="11" t="s">
        <v>112</v>
      </c>
      <c r="M50" s="11" t="s">
        <v>113</v>
      </c>
    </row>
    <row r="51" spans="1:13" ht="36" customHeight="1">
      <c r="A51" s="88" t="s">
        <v>68</v>
      </c>
      <c r="B51" s="84"/>
      <c r="C51" s="26" t="s">
        <v>21</v>
      </c>
      <c r="D51" s="19"/>
      <c r="E51" s="19"/>
      <c r="F51" s="19"/>
      <c r="G51" s="19"/>
      <c r="H51" s="18"/>
      <c r="I51" s="18"/>
      <c r="J51" s="19" t="s">
        <v>15</v>
      </c>
      <c r="K51" s="87"/>
      <c r="L51" s="11"/>
      <c r="M51" s="11" t="s">
        <v>114</v>
      </c>
    </row>
    <row r="52" spans="1:13" ht="36" customHeight="1">
      <c r="A52" s="88" t="s">
        <v>68</v>
      </c>
      <c r="B52" s="84"/>
      <c r="C52" s="26" t="s">
        <v>21</v>
      </c>
      <c r="D52" s="19"/>
      <c r="E52" s="19"/>
      <c r="F52" s="19" t="s">
        <v>15</v>
      </c>
      <c r="G52" s="16" t="s">
        <v>34</v>
      </c>
      <c r="H52" s="18"/>
      <c r="I52" s="18"/>
      <c r="J52" s="18"/>
      <c r="K52" s="87"/>
      <c r="L52" s="11"/>
      <c r="M52" s="11" t="s">
        <v>115</v>
      </c>
    </row>
    <row r="53" spans="1:13" ht="36" customHeight="1">
      <c r="A53" s="88" t="s">
        <v>68</v>
      </c>
      <c r="B53" s="84"/>
      <c r="C53" s="26" t="s">
        <v>21</v>
      </c>
      <c r="D53" s="19"/>
      <c r="E53" s="19"/>
      <c r="F53" s="19"/>
      <c r="G53" s="19"/>
      <c r="H53" s="16" t="s">
        <v>34</v>
      </c>
      <c r="I53" s="18"/>
      <c r="J53" s="18"/>
      <c r="K53" s="87"/>
      <c r="L53" s="11"/>
      <c r="M53" s="11" t="s">
        <v>116</v>
      </c>
    </row>
    <row r="54" spans="1:13" ht="54">
      <c r="A54" s="88" t="s">
        <v>68</v>
      </c>
      <c r="B54" s="84"/>
      <c r="C54" s="82"/>
      <c r="D54" s="19"/>
      <c r="E54" s="19"/>
      <c r="F54" s="19"/>
      <c r="G54" s="19"/>
      <c r="H54" s="18"/>
      <c r="I54" s="16" t="s">
        <v>34</v>
      </c>
      <c r="J54" s="18"/>
      <c r="K54" s="87"/>
      <c r="L54" s="11"/>
      <c r="M54" s="11" t="s">
        <v>117</v>
      </c>
    </row>
    <row r="55" spans="1:13" ht="54">
      <c r="A55" s="88" t="s">
        <v>68</v>
      </c>
      <c r="B55" s="84"/>
      <c r="C55" s="82"/>
      <c r="D55" s="19"/>
      <c r="E55" s="19"/>
      <c r="F55" s="19"/>
      <c r="G55" s="19"/>
      <c r="H55" s="18"/>
      <c r="I55" s="16" t="s">
        <v>34</v>
      </c>
      <c r="J55" s="18"/>
      <c r="K55" s="87"/>
      <c r="L55" s="11"/>
      <c r="M55" s="11" t="s">
        <v>118</v>
      </c>
    </row>
    <row r="56" spans="1:13" ht="36" customHeight="1">
      <c r="A56" s="88" t="s">
        <v>68</v>
      </c>
      <c r="B56" s="84"/>
      <c r="C56" s="26" t="s">
        <v>21</v>
      </c>
      <c r="D56" s="19"/>
      <c r="E56" s="19"/>
      <c r="F56" s="19" t="s">
        <v>15</v>
      </c>
      <c r="G56" s="16" t="s">
        <v>34</v>
      </c>
      <c r="H56" s="18"/>
      <c r="I56" s="18"/>
      <c r="J56" s="18"/>
      <c r="K56" s="87"/>
      <c r="L56" s="11"/>
      <c r="M56" s="11" t="s">
        <v>119</v>
      </c>
    </row>
    <row r="57" spans="1:13" ht="36" customHeight="1">
      <c r="A57" s="88" t="s">
        <v>68</v>
      </c>
      <c r="B57" s="84"/>
      <c r="C57" s="82"/>
      <c r="D57" s="19"/>
      <c r="E57" s="19"/>
      <c r="F57" s="19" t="s">
        <v>15</v>
      </c>
      <c r="G57" s="19"/>
      <c r="H57" s="19" t="s">
        <v>13</v>
      </c>
      <c r="I57" s="18"/>
      <c r="J57" s="18"/>
      <c r="K57" s="87"/>
      <c r="L57" s="11"/>
      <c r="M57" s="11" t="s">
        <v>120</v>
      </c>
    </row>
    <row r="58" spans="1:13" ht="36" customHeight="1">
      <c r="A58" s="88" t="s">
        <v>68</v>
      </c>
      <c r="B58" s="84"/>
      <c r="C58" s="82"/>
      <c r="D58" s="19"/>
      <c r="E58" s="19"/>
      <c r="F58" s="19" t="s">
        <v>15</v>
      </c>
      <c r="G58" s="19"/>
      <c r="H58" s="18"/>
      <c r="I58" s="19" t="s">
        <v>15</v>
      </c>
      <c r="J58" s="18"/>
      <c r="K58" s="87"/>
      <c r="L58" s="11" t="s">
        <v>121</v>
      </c>
      <c r="M58" s="11" t="s">
        <v>122</v>
      </c>
    </row>
    <row r="59" spans="1:13" ht="108">
      <c r="A59" s="88" t="s">
        <v>68</v>
      </c>
      <c r="B59" s="84"/>
      <c r="C59" s="26" t="s">
        <v>21</v>
      </c>
      <c r="D59" s="19"/>
      <c r="E59" s="19"/>
      <c r="F59" s="19" t="s">
        <v>15</v>
      </c>
      <c r="G59" s="19"/>
      <c r="H59" s="18"/>
      <c r="I59" s="18"/>
      <c r="J59" s="16" t="s">
        <v>34</v>
      </c>
      <c r="K59" s="87"/>
      <c r="L59" s="11"/>
      <c r="M59" s="11" t="s">
        <v>123</v>
      </c>
    </row>
    <row r="60" spans="1:13" ht="36" customHeight="1">
      <c r="A60" s="4" t="s">
        <v>124</v>
      </c>
      <c r="B60" s="84"/>
      <c r="C60" s="82"/>
      <c r="D60" s="19"/>
      <c r="E60" s="19"/>
      <c r="F60" s="19"/>
      <c r="G60" s="19"/>
      <c r="H60" s="18"/>
      <c r="I60" s="18"/>
      <c r="J60" s="16" t="s">
        <v>34</v>
      </c>
      <c r="K60" s="87"/>
      <c r="L60" s="11"/>
      <c r="M60" s="11" t="s">
        <v>125</v>
      </c>
    </row>
    <row r="61" spans="1:13" ht="36" customHeight="1">
      <c r="A61" s="88" t="s">
        <v>124</v>
      </c>
      <c r="B61" s="84"/>
      <c r="C61" s="82"/>
      <c r="D61" s="19"/>
      <c r="E61" s="19"/>
      <c r="F61" s="19"/>
      <c r="G61" s="19"/>
      <c r="H61" s="18"/>
      <c r="I61" s="18"/>
      <c r="J61" s="18"/>
      <c r="K61" s="16" t="s">
        <v>34</v>
      </c>
      <c r="L61" s="11" t="s">
        <v>126</v>
      </c>
      <c r="M61" s="11" t="s">
        <v>127</v>
      </c>
    </row>
    <row r="62" spans="1:13" ht="36" customHeight="1">
      <c r="A62" s="88" t="s">
        <v>124</v>
      </c>
      <c r="B62" s="84"/>
      <c r="C62" s="82"/>
      <c r="D62" s="19"/>
      <c r="E62" s="19"/>
      <c r="F62" s="19"/>
      <c r="G62" s="19"/>
      <c r="H62" s="18"/>
      <c r="I62" s="18"/>
      <c r="J62" s="18"/>
      <c r="K62" s="16" t="s">
        <v>34</v>
      </c>
      <c r="L62" s="11" t="s">
        <v>128</v>
      </c>
      <c r="M62" s="11" t="s">
        <v>129</v>
      </c>
    </row>
    <row r="63" spans="1:13" ht="36" customHeight="1">
      <c r="A63" s="88" t="s">
        <v>124</v>
      </c>
      <c r="B63" s="84"/>
      <c r="C63" s="26" t="s">
        <v>21</v>
      </c>
      <c r="D63" s="19"/>
      <c r="E63" s="19"/>
      <c r="F63" s="19" t="s">
        <v>15</v>
      </c>
      <c r="G63" s="16" t="s">
        <v>34</v>
      </c>
      <c r="H63" s="18"/>
      <c r="I63" s="18"/>
      <c r="J63" s="18"/>
      <c r="K63" s="87"/>
      <c r="L63" s="11"/>
      <c r="M63" s="11" t="s">
        <v>130</v>
      </c>
    </row>
    <row r="64" spans="1:13" ht="36" customHeight="1">
      <c r="A64" s="88" t="s">
        <v>124</v>
      </c>
      <c r="B64" s="84"/>
      <c r="C64" s="82"/>
      <c r="D64" s="19"/>
      <c r="E64" s="19"/>
      <c r="F64" s="19"/>
      <c r="G64" s="19" t="s">
        <v>13</v>
      </c>
      <c r="H64" s="18"/>
      <c r="I64" s="18"/>
      <c r="J64" s="18"/>
      <c r="K64" s="87"/>
      <c r="L64" s="11"/>
      <c r="M64" s="11" t="s">
        <v>131</v>
      </c>
    </row>
    <row r="65" spans="1:13" ht="36" customHeight="1">
      <c r="A65" s="88" t="s">
        <v>124</v>
      </c>
      <c r="B65" s="84"/>
      <c r="C65" s="82"/>
      <c r="D65" s="19"/>
      <c r="E65" s="19"/>
      <c r="F65" s="19"/>
      <c r="G65" s="18"/>
      <c r="H65" s="19" t="s">
        <v>15</v>
      </c>
      <c r="I65" s="18"/>
      <c r="J65" s="18"/>
      <c r="K65" s="87"/>
      <c r="L65" s="11"/>
      <c r="M65" s="11" t="s">
        <v>132</v>
      </c>
    </row>
    <row r="66" spans="1:13" ht="36" customHeight="1">
      <c r="A66" s="88" t="s">
        <v>124</v>
      </c>
      <c r="B66" s="84"/>
      <c r="C66" s="26" t="s">
        <v>21</v>
      </c>
      <c r="D66" s="19"/>
      <c r="E66" s="19"/>
      <c r="F66" s="19"/>
      <c r="G66" s="18"/>
      <c r="H66" s="18"/>
      <c r="I66" s="19" t="s">
        <v>13</v>
      </c>
      <c r="J66" s="19"/>
      <c r="K66" s="87"/>
      <c r="L66" s="11"/>
      <c r="M66" s="11" t="s">
        <v>133</v>
      </c>
    </row>
    <row r="67" spans="1:13" ht="36" customHeight="1">
      <c r="A67" s="88" t="s">
        <v>124</v>
      </c>
      <c r="B67" s="84"/>
      <c r="C67" s="26" t="s">
        <v>21</v>
      </c>
      <c r="D67" s="19"/>
      <c r="E67" s="19"/>
      <c r="F67" s="19"/>
      <c r="G67" s="19"/>
      <c r="H67" s="18"/>
      <c r="I67" s="18"/>
      <c r="J67" s="19" t="s">
        <v>15</v>
      </c>
      <c r="K67" s="19"/>
      <c r="L67" s="11" t="s">
        <v>134</v>
      </c>
      <c r="M67" s="11" t="s">
        <v>135</v>
      </c>
    </row>
    <row r="68" spans="1:13" ht="36" customHeight="1">
      <c r="A68" s="88" t="s">
        <v>124</v>
      </c>
      <c r="B68" s="84"/>
      <c r="C68" s="26" t="s">
        <v>21</v>
      </c>
      <c r="D68" s="19"/>
      <c r="E68" s="19"/>
      <c r="F68" s="19"/>
      <c r="G68" s="19"/>
      <c r="H68" s="18"/>
      <c r="I68" s="18"/>
      <c r="J68" s="19" t="s">
        <v>15</v>
      </c>
      <c r="K68" s="19"/>
      <c r="L68" s="11" t="s">
        <v>52</v>
      </c>
      <c r="M68" s="11" t="s">
        <v>136</v>
      </c>
    </row>
    <row r="69" spans="1:13" ht="36" customHeight="1">
      <c r="A69" s="88" t="s">
        <v>124</v>
      </c>
      <c r="B69" s="84"/>
      <c r="C69" s="82"/>
      <c r="D69" s="19"/>
      <c r="E69" s="19"/>
      <c r="F69" s="19"/>
      <c r="G69" s="19"/>
      <c r="H69" s="18"/>
      <c r="I69" s="18"/>
      <c r="J69" s="18"/>
      <c r="K69" s="19" t="s">
        <v>13</v>
      </c>
      <c r="L69" s="11"/>
      <c r="M69" s="11" t="s">
        <v>137</v>
      </c>
    </row>
    <row r="70" spans="1:13" ht="75" customHeight="1">
      <c r="A70" s="88" t="s">
        <v>124</v>
      </c>
      <c r="B70" s="84"/>
      <c r="C70" s="26" t="s">
        <v>21</v>
      </c>
      <c r="D70" s="19"/>
      <c r="E70" s="19"/>
      <c r="F70" s="19"/>
      <c r="G70" s="19"/>
      <c r="H70" s="18"/>
      <c r="I70" s="18"/>
      <c r="J70" s="18"/>
      <c r="K70" s="19" t="s">
        <v>15</v>
      </c>
      <c r="L70" s="11"/>
      <c r="M70" s="11" t="s">
        <v>138</v>
      </c>
    </row>
    <row r="71" spans="1:13" ht="36" customHeight="1">
      <c r="A71" s="88" t="s">
        <v>124</v>
      </c>
      <c r="B71" s="84"/>
      <c r="C71" s="26" t="s">
        <v>21</v>
      </c>
      <c r="D71" s="19"/>
      <c r="E71" s="19"/>
      <c r="F71" s="19"/>
      <c r="G71" s="19"/>
      <c r="H71" s="18"/>
      <c r="I71" s="18"/>
      <c r="J71" s="18"/>
      <c r="K71" s="19" t="s">
        <v>15</v>
      </c>
      <c r="L71" s="11" t="s">
        <v>126</v>
      </c>
      <c r="M71" s="11" t="s">
        <v>139</v>
      </c>
    </row>
    <row r="72" spans="1:13" ht="36" customHeight="1">
      <c r="A72" s="88" t="s">
        <v>124</v>
      </c>
      <c r="B72" s="84"/>
      <c r="C72" s="26" t="s">
        <v>21</v>
      </c>
      <c r="D72" s="19"/>
      <c r="E72" s="19"/>
      <c r="F72" s="19" t="s">
        <v>15</v>
      </c>
      <c r="G72" s="16" t="s">
        <v>34</v>
      </c>
      <c r="H72" s="18"/>
      <c r="I72" s="18"/>
      <c r="J72" s="18"/>
      <c r="K72" s="87"/>
      <c r="L72" s="11"/>
      <c r="M72" s="11" t="s">
        <v>140</v>
      </c>
    </row>
    <row r="73" spans="1:13" ht="36" customHeight="1">
      <c r="A73" s="88" t="s">
        <v>124</v>
      </c>
      <c r="B73" s="84"/>
      <c r="C73" s="82"/>
      <c r="D73" s="19"/>
      <c r="E73" s="19"/>
      <c r="F73" s="19" t="s">
        <v>15</v>
      </c>
      <c r="G73" s="19"/>
      <c r="H73" s="19" t="s">
        <v>13</v>
      </c>
      <c r="I73" s="18"/>
      <c r="J73" s="18"/>
      <c r="K73" s="87"/>
      <c r="L73" s="11"/>
      <c r="M73" s="11" t="s">
        <v>141</v>
      </c>
    </row>
    <row r="74" spans="1:13" ht="36" customHeight="1">
      <c r="A74" s="88" t="s">
        <v>124</v>
      </c>
      <c r="B74" s="84"/>
      <c r="C74" s="26" t="s">
        <v>21</v>
      </c>
      <c r="D74" s="19"/>
      <c r="E74" s="19"/>
      <c r="F74" s="19" t="s">
        <v>15</v>
      </c>
      <c r="G74" s="19"/>
      <c r="H74" s="18"/>
      <c r="I74" s="19" t="s">
        <v>15</v>
      </c>
      <c r="J74" s="18"/>
      <c r="K74" s="87"/>
      <c r="L74" s="11"/>
      <c r="M74" s="11" t="s">
        <v>142</v>
      </c>
    </row>
    <row r="75" spans="1:13" ht="54">
      <c r="A75" s="88" t="s">
        <v>124</v>
      </c>
      <c r="B75" s="84"/>
      <c r="C75" s="26" t="s">
        <v>21</v>
      </c>
      <c r="D75" s="19"/>
      <c r="E75" s="19"/>
      <c r="F75" s="18"/>
      <c r="G75" s="16" t="s">
        <v>34</v>
      </c>
      <c r="H75" s="18"/>
      <c r="I75" s="18"/>
      <c r="J75" s="18"/>
      <c r="K75" s="87"/>
      <c r="L75" s="11" t="s">
        <v>126</v>
      </c>
      <c r="M75" s="11" t="s">
        <v>143</v>
      </c>
    </row>
    <row r="76" spans="1:13" ht="36" customHeight="1">
      <c r="A76" s="88" t="s">
        <v>124</v>
      </c>
      <c r="B76" s="84"/>
      <c r="C76" s="26" t="s">
        <v>21</v>
      </c>
      <c r="D76" s="19"/>
      <c r="E76" s="19"/>
      <c r="F76" s="18"/>
      <c r="G76" s="16" t="s">
        <v>34</v>
      </c>
      <c r="H76" s="18"/>
      <c r="I76" s="18"/>
      <c r="J76" s="18"/>
      <c r="K76" s="87"/>
      <c r="L76" s="11" t="s">
        <v>126</v>
      </c>
      <c r="M76" s="11" t="s">
        <v>144</v>
      </c>
    </row>
    <row r="77" spans="1:13" ht="36">
      <c r="A77" s="88" t="s">
        <v>124</v>
      </c>
      <c r="B77" s="84"/>
      <c r="C77" s="26" t="s">
        <v>21</v>
      </c>
      <c r="D77" s="19"/>
      <c r="E77" s="19"/>
      <c r="F77" s="18"/>
      <c r="G77" s="19"/>
      <c r="H77" s="19" t="s">
        <v>13</v>
      </c>
      <c r="I77" s="16" t="s">
        <v>34</v>
      </c>
      <c r="J77" s="19" t="s">
        <v>12</v>
      </c>
      <c r="K77" s="87"/>
      <c r="L77" s="11" t="s">
        <v>145</v>
      </c>
      <c r="M77" s="11" t="s">
        <v>146</v>
      </c>
    </row>
    <row r="78" spans="1:13" ht="36" customHeight="1">
      <c r="A78" s="88" t="s">
        <v>124</v>
      </c>
      <c r="B78" s="84"/>
      <c r="C78" s="26" t="s">
        <v>21</v>
      </c>
      <c r="D78" s="19"/>
      <c r="E78" s="19"/>
      <c r="F78" s="18"/>
      <c r="G78" s="19"/>
      <c r="H78" s="19" t="s">
        <v>13</v>
      </c>
      <c r="I78" s="16" t="s">
        <v>34</v>
      </c>
      <c r="J78" s="19" t="s">
        <v>12</v>
      </c>
      <c r="K78" s="87"/>
      <c r="L78" s="11" t="s">
        <v>57</v>
      </c>
      <c r="M78" s="11" t="s">
        <v>147</v>
      </c>
    </row>
    <row r="79" spans="1:13" ht="36" customHeight="1">
      <c r="A79" s="88" t="s">
        <v>124</v>
      </c>
      <c r="B79" s="84"/>
      <c r="C79" s="26" t="s">
        <v>21</v>
      </c>
      <c r="D79" s="19"/>
      <c r="E79" s="19"/>
      <c r="F79" s="18"/>
      <c r="G79" s="19"/>
      <c r="H79" s="18"/>
      <c r="I79" s="19" t="s">
        <v>15</v>
      </c>
      <c r="J79" s="18"/>
      <c r="K79" s="87"/>
      <c r="L79" s="11" t="s">
        <v>148</v>
      </c>
      <c r="M79" s="11" t="s">
        <v>149</v>
      </c>
    </row>
    <row r="80" spans="1:13" ht="36" customHeight="1">
      <c r="A80" s="88" t="s">
        <v>124</v>
      </c>
      <c r="B80" s="84"/>
      <c r="C80" s="82"/>
      <c r="D80" s="19"/>
      <c r="E80" s="19"/>
      <c r="F80" s="18"/>
      <c r="G80" s="19"/>
      <c r="H80" s="18"/>
      <c r="I80" s="18"/>
      <c r="J80" s="19" t="s">
        <v>13</v>
      </c>
      <c r="K80" s="87"/>
      <c r="L80" s="11"/>
      <c r="M80" s="11" t="s">
        <v>150</v>
      </c>
    </row>
    <row r="81" spans="1:13" ht="36" customHeight="1">
      <c r="A81" s="88" t="s">
        <v>124</v>
      </c>
      <c r="B81" s="84"/>
      <c r="C81" s="26" t="s">
        <v>21</v>
      </c>
      <c r="D81" s="19"/>
      <c r="E81" s="19"/>
      <c r="F81" s="18"/>
      <c r="G81" s="19"/>
      <c r="H81" s="18"/>
      <c r="I81" s="18"/>
      <c r="J81" s="18"/>
      <c r="K81" s="19" t="s">
        <v>15</v>
      </c>
      <c r="L81" s="11"/>
      <c r="M81" s="11" t="s">
        <v>151</v>
      </c>
    </row>
    <row r="82" spans="1:13" ht="36" customHeight="1">
      <c r="A82" s="4" t="s">
        <v>152</v>
      </c>
      <c r="B82" s="84"/>
      <c r="C82" s="26" t="s">
        <v>21</v>
      </c>
      <c r="D82" s="19"/>
      <c r="E82" s="19"/>
      <c r="F82" s="18"/>
      <c r="G82" s="19"/>
      <c r="H82" s="18"/>
      <c r="I82" s="19" t="s">
        <v>13</v>
      </c>
      <c r="J82" s="18"/>
      <c r="K82" s="87"/>
      <c r="L82" s="11"/>
      <c r="M82" s="11" t="s">
        <v>153</v>
      </c>
    </row>
    <row r="83" spans="1:13" ht="36" customHeight="1">
      <c r="A83" s="88" t="s">
        <v>152</v>
      </c>
      <c r="B83" s="84"/>
      <c r="C83" s="82"/>
      <c r="D83" s="19"/>
      <c r="E83" s="19"/>
      <c r="F83" s="18"/>
      <c r="G83" s="19"/>
      <c r="H83" s="18"/>
      <c r="I83" s="18"/>
      <c r="J83" s="19" t="s">
        <v>15</v>
      </c>
      <c r="K83" s="87"/>
      <c r="L83" s="11"/>
      <c r="M83" s="11" t="s">
        <v>154</v>
      </c>
    </row>
    <row r="84" spans="1:13" ht="54">
      <c r="A84" s="88" t="s">
        <v>152</v>
      </c>
      <c r="B84" s="84"/>
      <c r="C84" s="26" t="s">
        <v>21</v>
      </c>
      <c r="D84" s="19"/>
      <c r="E84" s="19"/>
      <c r="F84" s="18"/>
      <c r="G84" s="19"/>
      <c r="H84" s="18"/>
      <c r="I84" s="18"/>
      <c r="J84" s="19" t="s">
        <v>15</v>
      </c>
      <c r="K84" s="16" t="s">
        <v>34</v>
      </c>
      <c r="L84" s="11" t="s">
        <v>155</v>
      </c>
      <c r="M84" s="11" t="s">
        <v>156</v>
      </c>
    </row>
    <row r="85" spans="1:13" ht="54">
      <c r="A85" s="88" t="s">
        <v>152</v>
      </c>
      <c r="B85" s="84"/>
      <c r="C85" s="26" t="s">
        <v>21</v>
      </c>
      <c r="D85" s="19"/>
      <c r="E85" s="19"/>
      <c r="F85" s="18"/>
      <c r="G85" s="19"/>
      <c r="H85" s="18"/>
      <c r="I85" s="18"/>
      <c r="J85" s="18"/>
      <c r="K85" s="16" t="s">
        <v>34</v>
      </c>
      <c r="L85" s="11" t="s">
        <v>157</v>
      </c>
      <c r="M85" s="11" t="s">
        <v>158</v>
      </c>
    </row>
    <row r="86" spans="1:13" ht="36" customHeight="1">
      <c r="A86" s="88" t="s">
        <v>152</v>
      </c>
      <c r="B86" s="84"/>
      <c r="C86" s="26" t="s">
        <v>21</v>
      </c>
      <c r="D86" s="16" t="s">
        <v>34</v>
      </c>
      <c r="E86" s="19"/>
      <c r="F86" s="18"/>
      <c r="G86" s="19"/>
      <c r="H86" s="18"/>
      <c r="I86" s="18"/>
      <c r="J86" s="18"/>
      <c r="K86" s="87"/>
      <c r="L86" s="11" t="s">
        <v>126</v>
      </c>
      <c r="M86" s="11" t="s">
        <v>159</v>
      </c>
    </row>
    <row r="87" spans="1:13" ht="36" customHeight="1">
      <c r="A87" s="88" t="s">
        <v>152</v>
      </c>
      <c r="B87" s="84"/>
      <c r="C87" s="26" t="s">
        <v>21</v>
      </c>
      <c r="D87" s="19"/>
      <c r="E87" s="19" t="s">
        <v>13</v>
      </c>
      <c r="F87" s="16" t="s">
        <v>34</v>
      </c>
      <c r="G87" s="19"/>
      <c r="H87" s="18"/>
      <c r="I87" s="18"/>
      <c r="J87" s="18"/>
      <c r="K87" s="87"/>
      <c r="L87" s="11" t="s">
        <v>160</v>
      </c>
      <c r="M87" s="11" t="s">
        <v>161</v>
      </c>
    </row>
    <row r="88" spans="1:13" ht="36" customHeight="1">
      <c r="A88" s="88" t="s">
        <v>152</v>
      </c>
      <c r="B88" s="84"/>
      <c r="C88" s="26" t="s">
        <v>21</v>
      </c>
      <c r="D88" s="19"/>
      <c r="E88" s="19"/>
      <c r="F88" s="16" t="s">
        <v>34</v>
      </c>
      <c r="G88" s="19"/>
      <c r="H88" s="18"/>
      <c r="I88" s="18"/>
      <c r="J88" s="18"/>
      <c r="K88" s="87"/>
      <c r="L88" s="11"/>
      <c r="M88" s="11" t="s">
        <v>162</v>
      </c>
    </row>
    <row r="89" spans="1:13" ht="36" customHeight="1">
      <c r="A89" s="88" t="s">
        <v>152</v>
      </c>
      <c r="B89" s="84"/>
      <c r="C89" s="26" t="s">
        <v>21</v>
      </c>
      <c r="D89" s="16" t="s">
        <v>34</v>
      </c>
      <c r="E89" s="19" t="s">
        <v>12</v>
      </c>
      <c r="F89" s="18"/>
      <c r="G89" s="19"/>
      <c r="H89" s="18"/>
      <c r="I89" s="18"/>
      <c r="J89" s="18"/>
      <c r="K89" s="87"/>
      <c r="L89" s="11" t="s">
        <v>163</v>
      </c>
      <c r="M89" s="11" t="s">
        <v>164</v>
      </c>
    </row>
    <row r="90" spans="1:13" ht="36" customHeight="1">
      <c r="A90" s="88" t="s">
        <v>152</v>
      </c>
      <c r="B90" s="84"/>
      <c r="C90" s="26" t="s">
        <v>21</v>
      </c>
      <c r="D90" s="16" t="s">
        <v>34</v>
      </c>
      <c r="E90" s="19" t="s">
        <v>12</v>
      </c>
      <c r="F90" s="18"/>
      <c r="G90" s="19"/>
      <c r="H90" s="18"/>
      <c r="I90" s="18"/>
      <c r="J90" s="18"/>
      <c r="K90" s="87"/>
      <c r="L90" s="11" t="s">
        <v>2</v>
      </c>
      <c r="M90" s="11" t="s">
        <v>165</v>
      </c>
    </row>
    <row r="91" spans="1:13" ht="72">
      <c r="A91" s="88" t="s">
        <v>152</v>
      </c>
      <c r="B91" s="84"/>
      <c r="C91" s="26" t="s">
        <v>21</v>
      </c>
      <c r="D91" s="19"/>
      <c r="E91" s="16" t="s">
        <v>34</v>
      </c>
      <c r="F91" s="18"/>
      <c r="G91" s="19"/>
      <c r="H91" s="18"/>
      <c r="I91" s="18"/>
      <c r="J91" s="18"/>
      <c r="K91" s="87"/>
      <c r="L91" s="11" t="s">
        <v>67</v>
      </c>
      <c r="M91" s="11" t="s">
        <v>166</v>
      </c>
    </row>
    <row r="92" spans="1:13" ht="36" customHeight="1">
      <c r="A92" s="88" t="s">
        <v>152</v>
      </c>
      <c r="B92" s="84"/>
      <c r="C92" s="82"/>
      <c r="D92" s="16" t="s">
        <v>34</v>
      </c>
      <c r="E92" s="19"/>
      <c r="F92" s="18"/>
      <c r="G92" s="19"/>
      <c r="H92" s="18"/>
      <c r="I92" s="18"/>
      <c r="J92" s="18"/>
      <c r="K92" s="87"/>
      <c r="L92" s="11" t="s">
        <v>167</v>
      </c>
      <c r="M92" s="11" t="s">
        <v>168</v>
      </c>
    </row>
    <row r="93" spans="1:13" ht="36" customHeight="1">
      <c r="A93" s="88" t="s">
        <v>152</v>
      </c>
      <c r="B93" s="84"/>
      <c r="C93" s="26" t="s">
        <v>21</v>
      </c>
      <c r="D93" s="19"/>
      <c r="E93" s="16" t="s">
        <v>34</v>
      </c>
      <c r="F93" s="18"/>
      <c r="G93" s="19"/>
      <c r="H93" s="18"/>
      <c r="I93" s="18"/>
      <c r="J93" s="18"/>
      <c r="K93" s="87"/>
      <c r="L93" s="11" t="s">
        <v>167</v>
      </c>
      <c r="M93" s="11" t="s">
        <v>169</v>
      </c>
    </row>
    <row r="94" spans="1:13" ht="36" customHeight="1">
      <c r="A94" s="88" t="s">
        <v>152</v>
      </c>
      <c r="B94" s="84"/>
      <c r="C94" s="26" t="s">
        <v>21</v>
      </c>
      <c r="D94" s="19"/>
      <c r="E94" s="19"/>
      <c r="F94" s="16" t="s">
        <v>34</v>
      </c>
      <c r="G94" s="19"/>
      <c r="H94" s="18"/>
      <c r="I94" s="18"/>
      <c r="J94" s="18"/>
      <c r="K94" s="87"/>
      <c r="L94" s="11" t="s">
        <v>170</v>
      </c>
      <c r="M94" s="11" t="s">
        <v>171</v>
      </c>
    </row>
    <row r="95" spans="1:13" ht="36" customHeight="1">
      <c r="A95" s="88" t="s">
        <v>152</v>
      </c>
      <c r="B95" s="84"/>
      <c r="C95" s="82"/>
      <c r="D95" s="19"/>
      <c r="E95" s="19"/>
      <c r="F95" s="18"/>
      <c r="G95" s="19" t="s">
        <v>13</v>
      </c>
      <c r="H95" s="18"/>
      <c r="I95" s="18"/>
      <c r="J95" s="18"/>
      <c r="K95" s="87"/>
      <c r="L95" s="11" t="s">
        <v>59</v>
      </c>
      <c r="M95" s="11" t="s">
        <v>172</v>
      </c>
    </row>
    <row r="96" spans="1:13" ht="36" customHeight="1">
      <c r="A96" s="88" t="s">
        <v>152</v>
      </c>
      <c r="B96" s="84"/>
      <c r="C96" s="26" t="s">
        <v>21</v>
      </c>
      <c r="D96" s="19"/>
      <c r="E96" s="19"/>
      <c r="F96" s="18"/>
      <c r="G96" s="19"/>
      <c r="H96" s="19" t="s">
        <v>15</v>
      </c>
      <c r="I96" s="18"/>
      <c r="J96" s="18"/>
      <c r="K96" s="87"/>
      <c r="L96" s="11" t="s">
        <v>173</v>
      </c>
      <c r="M96" s="11" t="s">
        <v>174</v>
      </c>
    </row>
    <row r="97" spans="1:13" ht="36" customHeight="1">
      <c r="A97" s="88" t="s">
        <v>152</v>
      </c>
      <c r="B97" s="84"/>
      <c r="C97" s="26" t="s">
        <v>21</v>
      </c>
      <c r="D97" s="16" t="s">
        <v>34</v>
      </c>
      <c r="E97" s="19"/>
      <c r="F97" s="18"/>
      <c r="G97" s="19"/>
      <c r="H97" s="18"/>
      <c r="I97" s="18"/>
      <c r="J97" s="18"/>
      <c r="K97" s="87"/>
      <c r="L97" s="11"/>
      <c r="M97" s="11" t="s">
        <v>175</v>
      </c>
    </row>
    <row r="98" spans="1:13" ht="36" customHeight="1">
      <c r="A98" s="88" t="s">
        <v>152</v>
      </c>
      <c r="B98" s="84"/>
      <c r="C98" s="82"/>
      <c r="D98" s="19"/>
      <c r="E98" s="30" t="s">
        <v>10</v>
      </c>
      <c r="F98" s="18"/>
      <c r="G98" s="19"/>
      <c r="H98" s="18"/>
      <c r="I98" s="18"/>
      <c r="J98" s="18"/>
      <c r="K98" s="87"/>
      <c r="L98" s="11"/>
      <c r="M98" s="11" t="s">
        <v>176</v>
      </c>
    </row>
    <row r="99" spans="1:13" ht="36" customHeight="1">
      <c r="A99" s="88" t="s">
        <v>152</v>
      </c>
      <c r="B99" s="84"/>
      <c r="C99" s="26" t="s">
        <v>21</v>
      </c>
      <c r="D99" s="19"/>
      <c r="E99" s="19"/>
      <c r="F99" s="19" t="s">
        <v>15</v>
      </c>
      <c r="G99" s="19"/>
      <c r="H99" s="18"/>
      <c r="I99" s="18"/>
      <c r="J99" s="18"/>
      <c r="K99" s="87"/>
      <c r="L99" s="11" t="s">
        <v>49</v>
      </c>
      <c r="M99" s="11" t="s">
        <v>177</v>
      </c>
    </row>
    <row r="100" spans="1:13" ht="36" customHeight="1">
      <c r="A100" s="88" t="s">
        <v>152</v>
      </c>
      <c r="B100" s="84"/>
      <c r="C100" s="26" t="s">
        <v>21</v>
      </c>
      <c r="D100" s="19"/>
      <c r="E100" s="19"/>
      <c r="F100" s="19" t="s">
        <v>15</v>
      </c>
      <c r="G100" s="19"/>
      <c r="H100" s="18"/>
      <c r="I100" s="18"/>
      <c r="J100" s="18"/>
      <c r="K100" s="87"/>
      <c r="L100" s="11" t="s">
        <v>0</v>
      </c>
      <c r="M100" s="11" t="s">
        <v>178</v>
      </c>
    </row>
    <row r="101" spans="1:13" ht="36" customHeight="1">
      <c r="A101" s="88" t="s">
        <v>152</v>
      </c>
      <c r="B101" s="84"/>
      <c r="C101" s="26" t="s">
        <v>21</v>
      </c>
      <c r="D101" s="16" t="s">
        <v>34</v>
      </c>
      <c r="E101" s="19"/>
      <c r="F101" s="18"/>
      <c r="G101" s="19"/>
      <c r="H101" s="18"/>
      <c r="I101" s="18"/>
      <c r="J101" s="18"/>
      <c r="K101" s="87"/>
      <c r="L101" s="11"/>
      <c r="M101" s="11" t="s">
        <v>179</v>
      </c>
    </row>
    <row r="102" spans="1:13" ht="36" customHeight="1">
      <c r="A102" s="88" t="s">
        <v>152</v>
      </c>
      <c r="B102" s="84"/>
      <c r="C102" s="82"/>
      <c r="D102" s="19"/>
      <c r="E102" s="30" t="s">
        <v>10</v>
      </c>
      <c r="F102" s="18"/>
      <c r="G102" s="19"/>
      <c r="H102" s="18"/>
      <c r="I102" s="18"/>
      <c r="J102" s="18"/>
      <c r="K102" s="87"/>
      <c r="L102" s="11"/>
      <c r="M102" s="11" t="s">
        <v>180</v>
      </c>
    </row>
    <row r="103" spans="1:13" ht="36" customHeight="1">
      <c r="A103" s="88" t="s">
        <v>152</v>
      </c>
      <c r="B103" s="84"/>
      <c r="C103" s="26" t="s">
        <v>21</v>
      </c>
      <c r="D103" s="19"/>
      <c r="E103" s="19"/>
      <c r="F103" s="19" t="s">
        <v>15</v>
      </c>
      <c r="G103" s="19" t="s">
        <v>12</v>
      </c>
      <c r="H103" s="18"/>
      <c r="I103" s="18"/>
      <c r="J103" s="18"/>
      <c r="K103" s="87"/>
      <c r="L103" s="11" t="s">
        <v>49</v>
      </c>
      <c r="M103" s="11" t="s">
        <v>181</v>
      </c>
    </row>
    <row r="104" spans="1:13" ht="36" customHeight="1">
      <c r="A104" s="88" t="s">
        <v>152</v>
      </c>
      <c r="B104" s="84"/>
      <c r="C104" s="26" t="s">
        <v>21</v>
      </c>
      <c r="D104" s="19"/>
      <c r="E104" s="19"/>
      <c r="F104" s="19" t="s">
        <v>15</v>
      </c>
      <c r="G104" s="19" t="s">
        <v>12</v>
      </c>
      <c r="H104" s="18"/>
      <c r="I104" s="18"/>
      <c r="J104" s="18"/>
      <c r="K104" s="87"/>
      <c r="L104" s="11" t="s">
        <v>182</v>
      </c>
      <c r="M104" s="11" t="s">
        <v>183</v>
      </c>
    </row>
    <row r="105" spans="1:13" ht="36" customHeight="1">
      <c r="A105" s="88" t="s">
        <v>152</v>
      </c>
      <c r="B105" s="84"/>
      <c r="C105" s="26" t="s">
        <v>21</v>
      </c>
      <c r="D105" s="16" t="s">
        <v>34</v>
      </c>
      <c r="E105" s="19" t="s">
        <v>12</v>
      </c>
      <c r="F105" s="18"/>
      <c r="G105" s="19"/>
      <c r="H105" s="18"/>
      <c r="I105" s="18"/>
      <c r="J105" s="18"/>
      <c r="K105" s="87"/>
      <c r="L105" s="11" t="s">
        <v>184</v>
      </c>
      <c r="M105" s="11" t="s">
        <v>185</v>
      </c>
    </row>
    <row r="106" spans="1:13" ht="36" customHeight="1">
      <c r="A106" s="88" t="s">
        <v>152</v>
      </c>
      <c r="B106" s="84"/>
      <c r="C106" s="26" t="s">
        <v>21</v>
      </c>
      <c r="D106" s="16" t="s">
        <v>34</v>
      </c>
      <c r="E106" s="19" t="s">
        <v>12</v>
      </c>
      <c r="F106" s="18"/>
      <c r="G106" s="19"/>
      <c r="H106" s="18"/>
      <c r="I106" s="18"/>
      <c r="J106" s="18"/>
      <c r="K106" s="87"/>
      <c r="L106" s="11" t="s">
        <v>0</v>
      </c>
      <c r="M106" s="11" t="s">
        <v>186</v>
      </c>
    </row>
    <row r="107" spans="1:13" ht="36" customHeight="1">
      <c r="A107" s="88" t="s">
        <v>152</v>
      </c>
      <c r="B107" s="84"/>
      <c r="C107" s="26" t="s">
        <v>21</v>
      </c>
      <c r="D107" s="16" t="s">
        <v>34</v>
      </c>
      <c r="E107" s="19"/>
      <c r="F107" s="18"/>
      <c r="G107" s="19"/>
      <c r="H107" s="18"/>
      <c r="I107" s="18"/>
      <c r="J107" s="18"/>
      <c r="K107" s="87"/>
      <c r="L107" s="11" t="s">
        <v>187</v>
      </c>
      <c r="M107" s="11" t="s">
        <v>188</v>
      </c>
    </row>
    <row r="108" spans="1:13" ht="36" customHeight="1">
      <c r="A108" s="88" t="s">
        <v>152</v>
      </c>
      <c r="B108" s="84"/>
      <c r="C108" s="26" t="s">
        <v>21</v>
      </c>
      <c r="D108" s="16" t="s">
        <v>34</v>
      </c>
      <c r="E108" s="19"/>
      <c r="F108" s="18"/>
      <c r="G108" s="19"/>
      <c r="H108" s="18"/>
      <c r="I108" s="18"/>
      <c r="J108" s="18"/>
      <c r="K108" s="87"/>
      <c r="L108" s="11"/>
      <c r="M108" s="11" t="s">
        <v>189</v>
      </c>
    </row>
    <row r="109" spans="1:13" ht="36" customHeight="1">
      <c r="A109" s="88" t="s">
        <v>152</v>
      </c>
      <c r="B109" s="84"/>
      <c r="C109" s="26" t="s">
        <v>21</v>
      </c>
      <c r="D109" s="19"/>
      <c r="E109" s="16" t="s">
        <v>34</v>
      </c>
      <c r="F109" s="18"/>
      <c r="G109" s="19"/>
      <c r="H109" s="18"/>
      <c r="I109" s="18"/>
      <c r="J109" s="18"/>
      <c r="K109" s="87"/>
      <c r="L109" s="11"/>
      <c r="M109" s="11" t="s">
        <v>190</v>
      </c>
    </row>
    <row r="110" spans="1:13" ht="36" customHeight="1">
      <c r="A110" s="88" t="s">
        <v>152</v>
      </c>
      <c r="B110" s="84"/>
      <c r="C110" s="26" t="s">
        <v>21</v>
      </c>
      <c r="D110" s="16" t="s">
        <v>34</v>
      </c>
      <c r="E110" s="19"/>
      <c r="F110" s="18"/>
      <c r="G110" s="19"/>
      <c r="H110" s="18"/>
      <c r="I110" s="18"/>
      <c r="J110" s="18"/>
      <c r="K110" s="87"/>
      <c r="L110" s="11" t="s">
        <v>191</v>
      </c>
      <c r="M110" s="11" t="s">
        <v>192</v>
      </c>
    </row>
    <row r="111" spans="1:13" ht="36" customHeight="1">
      <c r="A111" s="88" t="s">
        <v>152</v>
      </c>
      <c r="B111" s="84"/>
      <c r="C111" s="26" t="s">
        <v>21</v>
      </c>
      <c r="D111" s="16" t="s">
        <v>34</v>
      </c>
      <c r="E111" s="19" t="s">
        <v>12</v>
      </c>
      <c r="F111" s="18"/>
      <c r="G111" s="19"/>
      <c r="H111" s="18"/>
      <c r="I111" s="18"/>
      <c r="J111" s="18"/>
      <c r="K111" s="87"/>
      <c r="L111" s="11" t="s">
        <v>184</v>
      </c>
      <c r="M111" s="11" t="s">
        <v>193</v>
      </c>
    </row>
    <row r="112" spans="1:13" ht="36" customHeight="1">
      <c r="A112" s="88" t="s">
        <v>152</v>
      </c>
      <c r="B112" s="84"/>
      <c r="C112" s="26" t="s">
        <v>21</v>
      </c>
      <c r="D112" s="16" t="s">
        <v>34</v>
      </c>
      <c r="E112" s="19" t="s">
        <v>12</v>
      </c>
      <c r="F112" s="18"/>
      <c r="G112" s="19"/>
      <c r="H112" s="18"/>
      <c r="I112" s="18"/>
      <c r="J112" s="18"/>
      <c r="K112" s="87"/>
      <c r="L112" s="11" t="s">
        <v>0</v>
      </c>
      <c r="M112" s="11" t="s">
        <v>194</v>
      </c>
    </row>
    <row r="113" spans="1:13" ht="36" customHeight="1">
      <c r="A113" s="88" t="s">
        <v>152</v>
      </c>
      <c r="B113" s="84"/>
      <c r="C113" s="26" t="s">
        <v>21</v>
      </c>
      <c r="D113" s="16" t="s">
        <v>34</v>
      </c>
      <c r="E113" s="19"/>
      <c r="F113" s="18"/>
      <c r="G113" s="19"/>
      <c r="H113" s="18"/>
      <c r="I113" s="18"/>
      <c r="J113" s="18"/>
      <c r="K113" s="87"/>
      <c r="L113" s="11"/>
      <c r="M113" s="11" t="s">
        <v>195</v>
      </c>
    </row>
    <row r="114" spans="1:13" ht="36" customHeight="1">
      <c r="A114" s="88" t="s">
        <v>152</v>
      </c>
      <c r="B114" s="84"/>
      <c r="C114" s="82"/>
      <c r="D114" s="19"/>
      <c r="E114" s="19" t="s">
        <v>13</v>
      </c>
      <c r="F114" s="18"/>
      <c r="G114" s="19"/>
      <c r="H114" s="18"/>
      <c r="I114" s="18"/>
      <c r="J114" s="18"/>
      <c r="K114" s="87"/>
      <c r="L114" s="11"/>
      <c r="M114" s="11" t="s">
        <v>141</v>
      </c>
    </row>
    <row r="115" spans="1:13" ht="36" customHeight="1">
      <c r="A115" s="88" t="s">
        <v>152</v>
      </c>
      <c r="B115" s="84"/>
      <c r="C115" s="26" t="s">
        <v>21</v>
      </c>
      <c r="D115" s="19"/>
      <c r="E115" s="19"/>
      <c r="F115" s="19" t="s">
        <v>15</v>
      </c>
      <c r="G115" s="19"/>
      <c r="H115" s="18"/>
      <c r="I115" s="18"/>
      <c r="J115" s="18"/>
      <c r="K115" s="87"/>
      <c r="L115" s="11" t="s">
        <v>196</v>
      </c>
      <c r="M115" s="11" t="s">
        <v>197</v>
      </c>
    </row>
    <row r="116" spans="1:13" ht="54">
      <c r="A116" s="88" t="s">
        <v>152</v>
      </c>
      <c r="B116" s="84"/>
      <c r="C116" s="26" t="s">
        <v>21</v>
      </c>
      <c r="D116" s="19"/>
      <c r="E116" s="19"/>
      <c r="F116" s="16" t="s">
        <v>34</v>
      </c>
      <c r="G116" s="19"/>
      <c r="H116" s="18"/>
      <c r="I116" s="18"/>
      <c r="J116" s="18"/>
      <c r="K116" s="87"/>
      <c r="L116" s="11" t="s">
        <v>198</v>
      </c>
      <c r="M116" s="11" t="s">
        <v>199</v>
      </c>
    </row>
    <row r="117" spans="1:13" ht="36" customHeight="1">
      <c r="A117" s="88" t="s">
        <v>152</v>
      </c>
      <c r="B117" s="84"/>
      <c r="C117" s="26" t="s">
        <v>21</v>
      </c>
      <c r="D117" s="19"/>
      <c r="E117" s="19"/>
      <c r="F117" s="16" t="s">
        <v>34</v>
      </c>
      <c r="G117" s="19"/>
      <c r="H117" s="18"/>
      <c r="I117" s="18"/>
      <c r="J117" s="18"/>
      <c r="K117" s="87"/>
      <c r="L117" s="11" t="s">
        <v>198</v>
      </c>
      <c r="M117" s="11" t="s">
        <v>200</v>
      </c>
    </row>
    <row r="118" spans="1:13" ht="54">
      <c r="A118" s="88" t="s">
        <v>152</v>
      </c>
      <c r="B118" s="84"/>
      <c r="C118" s="26" t="s">
        <v>21</v>
      </c>
      <c r="D118" s="19"/>
      <c r="E118" s="19"/>
      <c r="F118" s="16" t="s">
        <v>34</v>
      </c>
      <c r="G118" s="19"/>
      <c r="H118" s="18"/>
      <c r="I118" s="18"/>
      <c r="J118" s="18"/>
      <c r="K118" s="87"/>
      <c r="L118" s="11" t="s">
        <v>198</v>
      </c>
      <c r="M118" s="11" t="s">
        <v>201</v>
      </c>
    </row>
    <row r="119" spans="1:13" ht="36" customHeight="1">
      <c r="A119" s="88" t="s">
        <v>152</v>
      </c>
      <c r="B119" s="84"/>
      <c r="C119" s="26" t="s">
        <v>21</v>
      </c>
      <c r="D119" s="19"/>
      <c r="E119" s="19"/>
      <c r="F119" s="16" t="s">
        <v>34</v>
      </c>
      <c r="G119" s="19"/>
      <c r="H119" s="18"/>
      <c r="I119" s="18"/>
      <c r="J119" s="18"/>
      <c r="K119" s="87"/>
      <c r="L119" s="11" t="s">
        <v>198</v>
      </c>
      <c r="M119" s="11" t="s">
        <v>202</v>
      </c>
    </row>
    <row r="120" spans="1:13" ht="36" customHeight="1">
      <c r="A120" s="88" t="s">
        <v>152</v>
      </c>
      <c r="B120" s="84"/>
      <c r="C120" s="26" t="s">
        <v>21</v>
      </c>
      <c r="D120" s="19"/>
      <c r="E120" s="19"/>
      <c r="F120" s="16" t="s">
        <v>34</v>
      </c>
      <c r="G120" s="19"/>
      <c r="H120" s="18"/>
      <c r="I120" s="18"/>
      <c r="J120" s="18"/>
      <c r="K120" s="87"/>
      <c r="L120" s="11" t="s">
        <v>198</v>
      </c>
      <c r="M120" s="11" t="s">
        <v>203</v>
      </c>
    </row>
    <row r="121" spans="1:13" ht="54">
      <c r="A121" s="88" t="s">
        <v>152</v>
      </c>
      <c r="B121" s="84"/>
      <c r="C121" s="26" t="s">
        <v>21</v>
      </c>
      <c r="D121" s="16" t="s">
        <v>34</v>
      </c>
      <c r="E121" s="19"/>
      <c r="F121" s="18"/>
      <c r="G121" s="19"/>
      <c r="H121" s="18"/>
      <c r="I121" s="18"/>
      <c r="J121" s="18"/>
      <c r="K121" s="87"/>
      <c r="L121" s="11" t="s">
        <v>204</v>
      </c>
      <c r="M121" s="11" t="s">
        <v>205</v>
      </c>
    </row>
    <row r="122" spans="1:13" ht="36" customHeight="1">
      <c r="A122" s="88" t="s">
        <v>152</v>
      </c>
      <c r="B122" s="84"/>
      <c r="C122" s="26" t="s">
        <v>21</v>
      </c>
      <c r="D122" s="19"/>
      <c r="E122" s="16" t="s">
        <v>34</v>
      </c>
      <c r="F122" s="18"/>
      <c r="G122" s="19"/>
      <c r="H122" s="18"/>
      <c r="I122" s="18"/>
      <c r="J122" s="18"/>
      <c r="K122" s="87"/>
      <c r="L122" s="11" t="s">
        <v>206</v>
      </c>
      <c r="M122" s="11" t="s">
        <v>207</v>
      </c>
    </row>
    <row r="123" spans="1:13" ht="36" customHeight="1">
      <c r="A123" s="4" t="s">
        <v>208</v>
      </c>
      <c r="B123" s="84"/>
      <c r="C123" s="82"/>
      <c r="D123" s="19"/>
      <c r="E123" s="19"/>
      <c r="F123" s="16" t="s">
        <v>34</v>
      </c>
      <c r="G123" s="19"/>
      <c r="H123" s="18"/>
      <c r="I123" s="18"/>
      <c r="J123" s="18"/>
      <c r="K123" s="87"/>
      <c r="L123" s="11" t="s">
        <v>209</v>
      </c>
      <c r="M123" s="11" t="s">
        <v>210</v>
      </c>
    </row>
    <row r="124" spans="1:13" ht="36" customHeight="1">
      <c r="A124" s="88" t="s">
        <v>208</v>
      </c>
      <c r="B124" s="84"/>
      <c r="C124" s="26" t="s">
        <v>21</v>
      </c>
      <c r="D124" s="19"/>
      <c r="E124" s="19"/>
      <c r="F124" s="16" t="s">
        <v>34</v>
      </c>
      <c r="G124" s="19"/>
      <c r="H124" s="18"/>
      <c r="I124" s="18"/>
      <c r="J124" s="18"/>
      <c r="K124" s="87"/>
      <c r="L124" s="11" t="s">
        <v>198</v>
      </c>
      <c r="M124" s="11" t="s">
        <v>211</v>
      </c>
    </row>
    <row r="125" spans="1:13" ht="36" customHeight="1">
      <c r="A125" s="88" t="s">
        <v>208</v>
      </c>
      <c r="B125" s="84"/>
      <c r="C125" s="82"/>
      <c r="D125" s="19"/>
      <c r="E125" s="19"/>
      <c r="F125" s="18"/>
      <c r="G125" s="30" t="s">
        <v>10</v>
      </c>
      <c r="H125" s="18"/>
      <c r="I125" s="18"/>
      <c r="J125" s="18"/>
      <c r="K125" s="87"/>
      <c r="L125" s="11"/>
      <c r="M125" s="11" t="s">
        <v>212</v>
      </c>
    </row>
    <row r="126" spans="1:13" ht="36" customHeight="1">
      <c r="A126" s="88" t="s">
        <v>208</v>
      </c>
      <c r="B126" s="84"/>
      <c r="C126" s="26" t="s">
        <v>21</v>
      </c>
      <c r="D126" s="19"/>
      <c r="E126" s="19"/>
      <c r="F126" s="18"/>
      <c r="G126" s="19"/>
      <c r="H126" s="19" t="s">
        <v>15</v>
      </c>
      <c r="I126" s="18"/>
      <c r="J126" s="18"/>
      <c r="K126" s="87"/>
      <c r="L126" s="11"/>
      <c r="M126" s="11" t="s">
        <v>213</v>
      </c>
    </row>
    <row r="127" spans="1:13" ht="36" customHeight="1">
      <c r="A127" s="88" t="s">
        <v>208</v>
      </c>
      <c r="B127" s="84"/>
      <c r="C127" s="82"/>
      <c r="D127" s="19"/>
      <c r="E127" s="19"/>
      <c r="F127" s="18"/>
      <c r="G127" s="19"/>
      <c r="H127" s="18"/>
      <c r="I127" s="19" t="s">
        <v>13</v>
      </c>
      <c r="J127" s="18"/>
      <c r="K127" s="87"/>
      <c r="L127" s="11"/>
      <c r="M127" s="11" t="s">
        <v>214</v>
      </c>
    </row>
    <row r="128" spans="1:13" ht="36" customHeight="1">
      <c r="A128" s="88" t="s">
        <v>208</v>
      </c>
      <c r="B128" s="84"/>
      <c r="C128" s="26" t="s">
        <v>21</v>
      </c>
      <c r="D128" s="19"/>
      <c r="E128" s="19"/>
      <c r="F128" s="18"/>
      <c r="G128" s="19"/>
      <c r="H128" s="18"/>
      <c r="I128" s="18"/>
      <c r="J128" s="19" t="s">
        <v>15</v>
      </c>
      <c r="K128" s="87"/>
      <c r="L128" s="11"/>
      <c r="M128" s="11" t="s">
        <v>215</v>
      </c>
    </row>
    <row r="129" spans="1:13" ht="36" customHeight="1">
      <c r="A129" s="88" t="s">
        <v>208</v>
      </c>
      <c r="B129" s="84"/>
      <c r="C129" s="26" t="s">
        <v>21</v>
      </c>
      <c r="D129" s="19"/>
      <c r="E129" s="19"/>
      <c r="F129" s="18"/>
      <c r="G129" s="19"/>
      <c r="H129" s="18"/>
      <c r="I129" s="18"/>
      <c r="J129" s="19" t="s">
        <v>15</v>
      </c>
      <c r="K129" s="87"/>
      <c r="L129" s="11"/>
      <c r="M129" s="11" t="s">
        <v>216</v>
      </c>
    </row>
    <row r="130" spans="1:13" ht="36" customHeight="1">
      <c r="A130" s="88" t="s">
        <v>208</v>
      </c>
      <c r="B130" s="84"/>
      <c r="C130" s="26" t="s">
        <v>21</v>
      </c>
      <c r="D130" s="19"/>
      <c r="E130" s="19"/>
      <c r="F130" s="18"/>
      <c r="G130" s="19"/>
      <c r="H130" s="18"/>
      <c r="I130" s="18"/>
      <c r="J130" s="19" t="s">
        <v>15</v>
      </c>
      <c r="K130" s="87"/>
      <c r="L130" s="11"/>
      <c r="M130" s="11" t="s">
        <v>217</v>
      </c>
    </row>
    <row r="131" spans="1:13" ht="36" customHeight="1">
      <c r="A131" s="88" t="s">
        <v>208</v>
      </c>
      <c r="B131" s="84"/>
      <c r="C131" s="26" t="s">
        <v>21</v>
      </c>
      <c r="D131" s="19"/>
      <c r="E131" s="19"/>
      <c r="F131" s="18"/>
      <c r="G131" s="19"/>
      <c r="H131" s="18"/>
      <c r="I131" s="18"/>
      <c r="J131" s="19" t="s">
        <v>15</v>
      </c>
      <c r="K131" s="87"/>
      <c r="L131" s="11"/>
      <c r="M131" s="11" t="s">
        <v>218</v>
      </c>
    </row>
    <row r="132" spans="1:13" ht="36" customHeight="1">
      <c r="A132" s="88" t="s">
        <v>208</v>
      </c>
      <c r="B132" s="84"/>
      <c r="C132" s="26" t="s">
        <v>21</v>
      </c>
      <c r="D132" s="19"/>
      <c r="E132" s="19"/>
      <c r="F132" s="18"/>
      <c r="G132" s="19"/>
      <c r="H132" s="18"/>
      <c r="I132" s="18"/>
      <c r="J132" s="19" t="s">
        <v>15</v>
      </c>
      <c r="K132" s="87"/>
      <c r="L132" s="11"/>
      <c r="M132" s="11" t="s">
        <v>219</v>
      </c>
    </row>
    <row r="133" spans="1:13" ht="36" customHeight="1">
      <c r="A133" s="88" t="s">
        <v>208</v>
      </c>
      <c r="B133" s="84"/>
      <c r="C133" s="26" t="s">
        <v>21</v>
      </c>
      <c r="D133" s="19"/>
      <c r="E133" s="19"/>
      <c r="F133" s="18"/>
      <c r="G133" s="19"/>
      <c r="H133" s="18"/>
      <c r="I133" s="18"/>
      <c r="J133" s="19" t="s">
        <v>15</v>
      </c>
      <c r="K133" s="87"/>
      <c r="L133" s="11"/>
      <c r="M133" s="11" t="s">
        <v>220</v>
      </c>
    </row>
    <row r="134" spans="1:13" ht="72">
      <c r="A134" s="88" t="s">
        <v>208</v>
      </c>
      <c r="B134" s="84"/>
      <c r="C134" s="26" t="s">
        <v>21</v>
      </c>
      <c r="D134" s="19"/>
      <c r="E134" s="19"/>
      <c r="F134" s="18"/>
      <c r="G134" s="19"/>
      <c r="H134" s="18"/>
      <c r="I134" s="18"/>
      <c r="J134" s="18"/>
      <c r="K134" s="16" t="s">
        <v>34</v>
      </c>
      <c r="L134" s="11"/>
      <c r="M134" s="11" t="s">
        <v>221</v>
      </c>
    </row>
    <row r="135" spans="1:13" ht="72">
      <c r="A135" s="88" t="s">
        <v>208</v>
      </c>
      <c r="B135" s="84"/>
      <c r="C135" s="26" t="s">
        <v>21</v>
      </c>
      <c r="D135" s="16" t="s">
        <v>34</v>
      </c>
      <c r="E135" s="19"/>
      <c r="F135" s="18"/>
      <c r="G135" s="19"/>
      <c r="H135" s="18"/>
      <c r="I135" s="18"/>
      <c r="J135" s="18"/>
      <c r="K135" s="87"/>
      <c r="L135" s="11" t="s">
        <v>222</v>
      </c>
      <c r="M135" s="11" t="s">
        <v>223</v>
      </c>
    </row>
    <row r="136" spans="1:13" ht="36" customHeight="1">
      <c r="A136" s="88" t="s">
        <v>208</v>
      </c>
      <c r="B136" s="84"/>
      <c r="C136" s="26" t="s">
        <v>21</v>
      </c>
      <c r="D136" s="16" t="s">
        <v>34</v>
      </c>
      <c r="E136" s="19"/>
      <c r="F136" s="18"/>
      <c r="G136" s="19"/>
      <c r="H136" s="18"/>
      <c r="I136" s="18"/>
      <c r="J136" s="18"/>
      <c r="K136" s="87"/>
      <c r="L136" s="11" t="s">
        <v>64</v>
      </c>
      <c r="M136" s="11" t="s">
        <v>224</v>
      </c>
    </row>
    <row r="137" spans="1:13" ht="36" customHeight="1">
      <c r="A137" s="88" t="s">
        <v>208</v>
      </c>
      <c r="B137" s="84"/>
      <c r="C137" s="82"/>
      <c r="D137" s="19"/>
      <c r="E137" s="30" t="s">
        <v>10</v>
      </c>
      <c r="F137" s="18"/>
      <c r="G137" s="19"/>
      <c r="H137" s="18"/>
      <c r="I137" s="18"/>
      <c r="J137" s="18"/>
      <c r="K137" s="87"/>
      <c r="L137" s="11"/>
      <c r="M137" s="11" t="s">
        <v>225</v>
      </c>
    </row>
    <row r="138" spans="1:13" ht="36" customHeight="1">
      <c r="A138" s="88" t="s">
        <v>208</v>
      </c>
      <c r="B138" s="84"/>
      <c r="C138" s="26" t="s">
        <v>21</v>
      </c>
      <c r="D138" s="19"/>
      <c r="E138" s="19"/>
      <c r="F138" s="19" t="s">
        <v>15</v>
      </c>
      <c r="G138" s="19"/>
      <c r="H138" s="18"/>
      <c r="I138" s="18"/>
      <c r="J138" s="18"/>
      <c r="K138" s="87"/>
      <c r="L138" s="11" t="s">
        <v>60</v>
      </c>
      <c r="M138" s="11" t="s">
        <v>226</v>
      </c>
    </row>
    <row r="139" spans="1:13" ht="36" customHeight="1">
      <c r="A139" s="88" t="s">
        <v>208</v>
      </c>
      <c r="B139" s="84"/>
      <c r="C139" s="26" t="s">
        <v>21</v>
      </c>
      <c r="D139" s="19"/>
      <c r="E139" s="19"/>
      <c r="F139" s="19" t="s">
        <v>15</v>
      </c>
      <c r="G139" s="19"/>
      <c r="H139" s="18"/>
      <c r="I139" s="18"/>
      <c r="J139" s="18"/>
      <c r="K139" s="87"/>
      <c r="L139" s="11" t="s">
        <v>227</v>
      </c>
      <c r="M139" s="11" t="s">
        <v>228</v>
      </c>
    </row>
    <row r="140" spans="1:13" ht="36" customHeight="1">
      <c r="A140" s="88" t="s">
        <v>208</v>
      </c>
      <c r="B140" s="84"/>
      <c r="C140" s="26" t="s">
        <v>21</v>
      </c>
      <c r="D140" s="19"/>
      <c r="E140" s="19"/>
      <c r="F140" s="19" t="s">
        <v>15</v>
      </c>
      <c r="G140" s="19"/>
      <c r="H140" s="18"/>
      <c r="I140" s="18"/>
      <c r="J140" s="18"/>
      <c r="K140" s="87"/>
      <c r="L140" s="11" t="s">
        <v>227</v>
      </c>
      <c r="M140" s="11" t="s">
        <v>229</v>
      </c>
    </row>
    <row r="141" spans="1:13" ht="36" customHeight="1">
      <c r="A141" s="88" t="s">
        <v>208</v>
      </c>
      <c r="B141" s="84"/>
      <c r="C141" s="26" t="s">
        <v>21</v>
      </c>
      <c r="D141" s="19"/>
      <c r="E141" s="19"/>
      <c r="F141" s="19" t="s">
        <v>15</v>
      </c>
      <c r="G141" s="16" t="s">
        <v>34</v>
      </c>
      <c r="H141" s="18"/>
      <c r="I141" s="18"/>
      <c r="J141" s="18"/>
      <c r="K141" s="87"/>
      <c r="L141" s="11" t="s">
        <v>157</v>
      </c>
      <c r="M141" s="11" t="s">
        <v>230</v>
      </c>
    </row>
    <row r="142" spans="1:13" ht="36" customHeight="1">
      <c r="A142" s="88" t="s">
        <v>208</v>
      </c>
      <c r="B142" s="84"/>
      <c r="C142" s="26" t="s">
        <v>21</v>
      </c>
      <c r="D142" s="19"/>
      <c r="E142" s="19"/>
      <c r="F142" s="18"/>
      <c r="G142" s="16" t="s">
        <v>34</v>
      </c>
      <c r="H142" s="18"/>
      <c r="I142" s="18"/>
      <c r="J142" s="18"/>
      <c r="K142" s="87"/>
      <c r="L142" s="11"/>
      <c r="M142" s="11" t="s">
        <v>231</v>
      </c>
    </row>
    <row r="143" spans="1:13" ht="36" customHeight="1">
      <c r="A143" s="88" t="s">
        <v>208</v>
      </c>
      <c r="B143" s="84"/>
      <c r="C143" s="82"/>
      <c r="D143" s="19"/>
      <c r="E143" s="19"/>
      <c r="F143" s="18"/>
      <c r="G143" s="16" t="s">
        <v>34</v>
      </c>
      <c r="H143" s="16" t="s">
        <v>34</v>
      </c>
      <c r="I143" s="18"/>
      <c r="J143" s="18"/>
      <c r="K143" s="87"/>
      <c r="L143" s="11" t="s">
        <v>232</v>
      </c>
      <c r="M143" s="11" t="s">
        <v>233</v>
      </c>
    </row>
    <row r="144" spans="1:13" ht="54">
      <c r="A144" s="88" t="s">
        <v>208</v>
      </c>
      <c r="B144" s="84"/>
      <c r="C144" s="26" t="s">
        <v>21</v>
      </c>
      <c r="D144" s="19"/>
      <c r="E144" s="19"/>
      <c r="F144" s="19" t="s">
        <v>15</v>
      </c>
      <c r="G144" s="19"/>
      <c r="H144" s="18"/>
      <c r="I144" s="18"/>
      <c r="J144" s="18"/>
      <c r="K144" s="87"/>
      <c r="L144" s="11" t="s">
        <v>234</v>
      </c>
      <c r="M144" s="11" t="s">
        <v>235</v>
      </c>
    </row>
    <row r="145" spans="1:13" ht="36" customHeight="1">
      <c r="A145" s="88" t="s">
        <v>208</v>
      </c>
      <c r="B145" s="84"/>
      <c r="C145" s="26" t="s">
        <v>21</v>
      </c>
      <c r="D145" s="16" t="s">
        <v>34</v>
      </c>
      <c r="E145" s="19"/>
      <c r="F145" s="18"/>
      <c r="G145" s="19"/>
      <c r="H145" s="18"/>
      <c r="I145" s="18"/>
      <c r="J145" s="18"/>
      <c r="K145" s="87"/>
      <c r="L145" s="11"/>
      <c r="M145" s="11" t="s">
        <v>236</v>
      </c>
    </row>
    <row r="146" spans="1:13" ht="36" customHeight="1">
      <c r="A146" s="88" t="s">
        <v>208</v>
      </c>
      <c r="B146" s="84"/>
      <c r="C146" s="26" t="s">
        <v>21</v>
      </c>
      <c r="D146" s="19"/>
      <c r="E146" s="16" t="s">
        <v>34</v>
      </c>
      <c r="F146" s="18"/>
      <c r="G146" s="19"/>
      <c r="H146" s="18"/>
      <c r="I146" s="18"/>
      <c r="J146" s="18"/>
      <c r="K146" s="87"/>
      <c r="L146" s="11"/>
      <c r="M146" s="11" t="s">
        <v>237</v>
      </c>
    </row>
    <row r="147" spans="1:13" ht="36" customHeight="1">
      <c r="A147" s="88" t="s">
        <v>208</v>
      </c>
      <c r="B147" s="84"/>
      <c r="C147" s="26" t="s">
        <v>21</v>
      </c>
      <c r="D147" s="16" t="s">
        <v>34</v>
      </c>
      <c r="E147" s="19"/>
      <c r="F147" s="18"/>
      <c r="G147" s="19"/>
      <c r="H147" s="18"/>
      <c r="I147" s="18"/>
      <c r="J147" s="18"/>
      <c r="K147" s="87"/>
      <c r="L147" s="11"/>
      <c r="M147" s="11" t="s">
        <v>238</v>
      </c>
    </row>
    <row r="148" spans="1:13" ht="36" customHeight="1">
      <c r="A148" s="88" t="s">
        <v>208</v>
      </c>
      <c r="B148" s="84"/>
      <c r="C148" s="82"/>
      <c r="D148" s="19"/>
      <c r="E148" s="19" t="s">
        <v>13</v>
      </c>
      <c r="F148" s="18"/>
      <c r="G148" s="19"/>
      <c r="H148" s="18"/>
      <c r="I148" s="18"/>
      <c r="J148" s="18"/>
      <c r="K148" s="87"/>
      <c r="L148" s="11" t="s">
        <v>42</v>
      </c>
      <c r="M148" s="11" t="s">
        <v>239</v>
      </c>
    </row>
    <row r="149" spans="1:13" ht="36" customHeight="1">
      <c r="A149" s="88" t="s">
        <v>208</v>
      </c>
      <c r="B149" s="84"/>
      <c r="C149" s="26" t="s">
        <v>21</v>
      </c>
      <c r="D149" s="19"/>
      <c r="E149" s="19"/>
      <c r="F149" s="19" t="s">
        <v>15</v>
      </c>
      <c r="G149" s="19"/>
      <c r="H149" s="18"/>
      <c r="I149" s="18"/>
      <c r="J149" s="18"/>
      <c r="K149" s="87"/>
      <c r="L149" s="11" t="s">
        <v>50</v>
      </c>
      <c r="M149" s="11" t="s">
        <v>240</v>
      </c>
    </row>
    <row r="150" spans="1:13" ht="36" customHeight="1">
      <c r="A150" s="88" t="s">
        <v>208</v>
      </c>
      <c r="B150" s="84"/>
      <c r="C150" s="26" t="s">
        <v>21</v>
      </c>
      <c r="D150" s="19"/>
      <c r="E150" s="19"/>
      <c r="F150" s="19" t="s">
        <v>15</v>
      </c>
      <c r="G150" s="19"/>
      <c r="H150" s="18"/>
      <c r="I150" s="18"/>
      <c r="J150" s="18"/>
      <c r="K150" s="87"/>
      <c r="L150" s="11" t="s">
        <v>51</v>
      </c>
      <c r="M150" s="11" t="s">
        <v>241</v>
      </c>
    </row>
    <row r="151" spans="1:13" ht="36" customHeight="1">
      <c r="A151" s="88" t="s">
        <v>208</v>
      </c>
      <c r="B151" s="84"/>
      <c r="C151" s="26" t="s">
        <v>21</v>
      </c>
      <c r="D151" s="19"/>
      <c r="E151" s="19"/>
      <c r="F151" s="19" t="s">
        <v>15</v>
      </c>
      <c r="G151" s="19"/>
      <c r="H151" s="18"/>
      <c r="I151" s="18"/>
      <c r="J151" s="18"/>
      <c r="K151" s="87"/>
      <c r="L151" s="11" t="s">
        <v>242</v>
      </c>
      <c r="M151" s="11" t="s">
        <v>243</v>
      </c>
    </row>
    <row r="152" spans="1:13" ht="36" customHeight="1">
      <c r="A152" s="88" t="s">
        <v>208</v>
      </c>
      <c r="B152" s="84"/>
      <c r="C152" s="26" t="s">
        <v>21</v>
      </c>
      <c r="D152" s="19"/>
      <c r="E152" s="19"/>
      <c r="F152" s="19" t="s">
        <v>15</v>
      </c>
      <c r="G152" s="19"/>
      <c r="H152" s="18"/>
      <c r="I152" s="18"/>
      <c r="J152" s="18"/>
      <c r="K152" s="87"/>
      <c r="L152" s="11" t="s">
        <v>57</v>
      </c>
      <c r="M152" s="11" t="s">
        <v>244</v>
      </c>
    </row>
    <row r="153" spans="1:13" ht="36" customHeight="1">
      <c r="A153" s="88" t="s">
        <v>208</v>
      </c>
      <c r="B153" s="84"/>
      <c r="C153" s="26" t="s">
        <v>21</v>
      </c>
      <c r="D153" s="19"/>
      <c r="E153" s="19"/>
      <c r="F153" s="19" t="s">
        <v>15</v>
      </c>
      <c r="G153" s="19"/>
      <c r="H153" s="18"/>
      <c r="I153" s="18"/>
      <c r="J153" s="18"/>
      <c r="K153" s="87"/>
      <c r="L153" s="11" t="s">
        <v>245</v>
      </c>
      <c r="M153" s="11" t="s">
        <v>246</v>
      </c>
    </row>
    <row r="154" spans="1:13" ht="36" customHeight="1">
      <c r="A154" s="88" t="s">
        <v>208</v>
      </c>
      <c r="B154" s="84"/>
      <c r="C154" s="26" t="s">
        <v>21</v>
      </c>
      <c r="D154" s="19"/>
      <c r="E154" s="19"/>
      <c r="F154" s="19" t="s">
        <v>15</v>
      </c>
      <c r="G154" s="19"/>
      <c r="H154" s="18"/>
      <c r="I154" s="18"/>
      <c r="J154" s="18"/>
      <c r="K154" s="87"/>
      <c r="L154" s="11" t="s">
        <v>47</v>
      </c>
      <c r="M154" s="11" t="s">
        <v>247</v>
      </c>
    </row>
    <row r="155" spans="1:13" ht="36" customHeight="1">
      <c r="A155" s="88" t="s">
        <v>208</v>
      </c>
      <c r="B155" s="84"/>
      <c r="C155" s="26" t="s">
        <v>21</v>
      </c>
      <c r="D155" s="19"/>
      <c r="E155" s="19"/>
      <c r="F155" s="19" t="s">
        <v>15</v>
      </c>
      <c r="G155" s="19"/>
      <c r="H155" s="18"/>
      <c r="I155" s="18"/>
      <c r="J155" s="18"/>
      <c r="K155" s="87"/>
      <c r="L155" s="11" t="s">
        <v>248</v>
      </c>
      <c r="M155" s="11" t="s">
        <v>249</v>
      </c>
    </row>
    <row r="156" spans="1:13" ht="36" customHeight="1">
      <c r="A156" s="88" t="s">
        <v>208</v>
      </c>
      <c r="B156" s="84"/>
      <c r="C156" s="26" t="s">
        <v>21</v>
      </c>
      <c r="D156" s="19"/>
      <c r="E156" s="19"/>
      <c r="F156" s="19" t="s">
        <v>15</v>
      </c>
      <c r="G156" s="19"/>
      <c r="H156" s="18"/>
      <c r="I156" s="18"/>
      <c r="J156" s="18"/>
      <c r="K156" s="87"/>
      <c r="L156" s="11" t="s">
        <v>250</v>
      </c>
      <c r="M156" s="11" t="s">
        <v>251</v>
      </c>
    </row>
    <row r="157" spans="1:13" ht="36" customHeight="1">
      <c r="A157" s="88" t="s">
        <v>208</v>
      </c>
      <c r="B157" s="84"/>
      <c r="C157" s="26" t="s">
        <v>21</v>
      </c>
      <c r="D157" s="19"/>
      <c r="E157" s="19"/>
      <c r="F157" s="19" t="s">
        <v>15</v>
      </c>
      <c r="G157" s="19"/>
      <c r="H157" s="18"/>
      <c r="I157" s="18"/>
      <c r="J157" s="18"/>
      <c r="K157" s="87"/>
      <c r="L157" s="11" t="s">
        <v>252</v>
      </c>
      <c r="M157" s="11" t="s">
        <v>253</v>
      </c>
    </row>
    <row r="158" spans="1:13" ht="36" customHeight="1">
      <c r="A158" s="88" t="s">
        <v>208</v>
      </c>
      <c r="B158" s="84"/>
      <c r="C158" s="26" t="s">
        <v>21</v>
      </c>
      <c r="D158" s="19"/>
      <c r="E158" s="19"/>
      <c r="F158" s="19" t="s">
        <v>15</v>
      </c>
      <c r="G158" s="19"/>
      <c r="H158" s="18"/>
      <c r="I158" s="18"/>
      <c r="J158" s="18"/>
      <c r="K158" s="87"/>
      <c r="L158" s="11" t="s">
        <v>252</v>
      </c>
      <c r="M158" s="11" t="s">
        <v>254</v>
      </c>
    </row>
    <row r="159" spans="1:13" ht="36" customHeight="1">
      <c r="A159" s="88" t="s">
        <v>208</v>
      </c>
      <c r="B159" s="84"/>
      <c r="C159" s="26" t="s">
        <v>21</v>
      </c>
      <c r="D159" s="19"/>
      <c r="E159" s="19"/>
      <c r="F159" s="19" t="s">
        <v>15</v>
      </c>
      <c r="G159" s="16" t="s">
        <v>34</v>
      </c>
      <c r="H159" s="18"/>
      <c r="I159" s="18"/>
      <c r="J159" s="18"/>
      <c r="K159" s="87"/>
      <c r="L159" s="11" t="s">
        <v>255</v>
      </c>
      <c r="M159" s="11" t="s">
        <v>256</v>
      </c>
    </row>
    <row r="160" spans="1:13" ht="36" customHeight="1">
      <c r="A160" s="88" t="s">
        <v>208</v>
      </c>
      <c r="B160" s="84"/>
      <c r="C160" s="26" t="s">
        <v>21</v>
      </c>
      <c r="D160" s="19"/>
      <c r="E160" s="19"/>
      <c r="F160" s="19" t="s">
        <v>15</v>
      </c>
      <c r="G160" s="19"/>
      <c r="H160" s="18"/>
      <c r="I160" s="18"/>
      <c r="J160" s="18"/>
      <c r="K160" s="87"/>
      <c r="L160" s="11" t="s">
        <v>61</v>
      </c>
      <c r="M160" s="11" t="s">
        <v>257</v>
      </c>
    </row>
    <row r="161" spans="1:13" ht="36" customHeight="1">
      <c r="A161" s="88" t="s">
        <v>208</v>
      </c>
      <c r="B161" s="84"/>
      <c r="C161" s="26" t="s">
        <v>21</v>
      </c>
      <c r="D161" s="19"/>
      <c r="E161" s="19"/>
      <c r="F161" s="19" t="s">
        <v>15</v>
      </c>
      <c r="G161" s="19"/>
      <c r="H161" s="18"/>
      <c r="I161" s="18"/>
      <c r="J161" s="18"/>
      <c r="K161" s="87"/>
      <c r="L161" s="11" t="s">
        <v>63</v>
      </c>
      <c r="M161" s="11" t="s">
        <v>258</v>
      </c>
    </row>
    <row r="162" spans="1:13" ht="36" customHeight="1">
      <c r="A162" s="88" t="s">
        <v>208</v>
      </c>
      <c r="B162" s="84"/>
      <c r="C162" s="82"/>
      <c r="D162" s="19"/>
      <c r="E162" s="19"/>
      <c r="F162" s="18"/>
      <c r="G162" s="86" t="s">
        <v>20</v>
      </c>
      <c r="H162" s="18"/>
      <c r="I162" s="18"/>
      <c r="J162" s="18"/>
      <c r="K162" s="87"/>
      <c r="L162" s="11"/>
      <c r="M162" s="11" t="s">
        <v>259</v>
      </c>
    </row>
    <row r="163" spans="1:13" ht="36" customHeight="1">
      <c r="A163" s="88" t="s">
        <v>208</v>
      </c>
      <c r="B163" s="84"/>
      <c r="C163" s="26" t="s">
        <v>21</v>
      </c>
      <c r="D163" s="16" t="s">
        <v>34</v>
      </c>
      <c r="E163" s="19"/>
      <c r="F163" s="18"/>
      <c r="G163" s="19"/>
      <c r="H163" s="18"/>
      <c r="I163" s="18"/>
      <c r="J163" s="18"/>
      <c r="K163" s="87"/>
      <c r="L163" s="11"/>
      <c r="M163" s="11" t="s">
        <v>260</v>
      </c>
    </row>
    <row r="164" spans="1:13" ht="36" customHeight="1">
      <c r="A164" s="88" t="s">
        <v>208</v>
      </c>
      <c r="B164" s="84"/>
      <c r="C164" s="82"/>
      <c r="D164" s="19"/>
      <c r="E164" s="30" t="s">
        <v>10</v>
      </c>
      <c r="F164" s="18"/>
      <c r="G164" s="19"/>
      <c r="H164" s="18"/>
      <c r="I164" s="18"/>
      <c r="J164" s="18"/>
      <c r="K164" s="87"/>
      <c r="L164" s="11"/>
      <c r="M164" s="11" t="s">
        <v>261</v>
      </c>
    </row>
    <row r="165" spans="1:13" ht="36" customHeight="1">
      <c r="A165" s="88" t="s">
        <v>208</v>
      </c>
      <c r="B165" s="84"/>
      <c r="C165" s="26" t="s">
        <v>21</v>
      </c>
      <c r="D165" s="19"/>
      <c r="E165" s="19"/>
      <c r="F165" s="19" t="s">
        <v>15</v>
      </c>
      <c r="G165" s="19" t="s">
        <v>12</v>
      </c>
      <c r="H165" s="19"/>
      <c r="I165" s="18"/>
      <c r="J165" s="18"/>
      <c r="K165" s="87"/>
      <c r="L165" s="11" t="s">
        <v>49</v>
      </c>
      <c r="M165" s="11" t="s">
        <v>262</v>
      </c>
    </row>
    <row r="166" spans="1:13" ht="36" customHeight="1">
      <c r="A166" s="88" t="s">
        <v>208</v>
      </c>
      <c r="B166" s="84"/>
      <c r="C166" s="26" t="s">
        <v>21</v>
      </c>
      <c r="D166" s="19"/>
      <c r="E166" s="19"/>
      <c r="F166" s="19" t="s">
        <v>15</v>
      </c>
      <c r="G166" s="19" t="s">
        <v>12</v>
      </c>
      <c r="H166" s="19"/>
      <c r="I166" s="18"/>
      <c r="J166" s="18"/>
      <c r="K166" s="87"/>
      <c r="L166" s="11" t="s">
        <v>263</v>
      </c>
      <c r="M166" s="11" t="s">
        <v>264</v>
      </c>
    </row>
    <row r="167" spans="1:13" ht="36" customHeight="1">
      <c r="A167" s="88" t="s">
        <v>208</v>
      </c>
      <c r="B167" s="84"/>
      <c r="C167" s="26" t="s">
        <v>21</v>
      </c>
      <c r="D167" s="19"/>
      <c r="E167" s="19"/>
      <c r="F167" s="19" t="s">
        <v>15</v>
      </c>
      <c r="G167" s="19" t="s">
        <v>12</v>
      </c>
      <c r="H167" s="18"/>
      <c r="I167" s="18"/>
      <c r="J167" s="18"/>
      <c r="K167" s="87"/>
      <c r="L167" s="11" t="s">
        <v>265</v>
      </c>
      <c r="M167" s="11" t="s">
        <v>266</v>
      </c>
    </row>
    <row r="168" spans="1:13" ht="36" customHeight="1">
      <c r="A168" s="88" t="s">
        <v>208</v>
      </c>
      <c r="B168" s="84"/>
      <c r="C168" s="82"/>
      <c r="D168" s="19"/>
      <c r="E168" s="19"/>
      <c r="F168" s="18"/>
      <c r="G168" s="19" t="s">
        <v>13</v>
      </c>
      <c r="H168" s="18"/>
      <c r="I168" s="18"/>
      <c r="J168" s="18"/>
      <c r="K168" s="87"/>
      <c r="L168" s="11"/>
      <c r="M168" s="11" t="s">
        <v>267</v>
      </c>
    </row>
    <row r="169" spans="1:13" ht="36" customHeight="1">
      <c r="A169" s="88" t="s">
        <v>208</v>
      </c>
      <c r="B169" s="84"/>
      <c r="C169" s="82"/>
      <c r="D169" s="19"/>
      <c r="E169" s="19"/>
      <c r="F169" s="18"/>
      <c r="G169" s="19"/>
      <c r="H169" s="19" t="s">
        <v>15</v>
      </c>
      <c r="I169" s="18"/>
      <c r="J169" s="18"/>
      <c r="K169" s="87"/>
      <c r="L169" s="11" t="s">
        <v>53</v>
      </c>
      <c r="M169" s="11" t="s">
        <v>268</v>
      </c>
    </row>
    <row r="170" spans="1:13" ht="36" customHeight="1">
      <c r="A170" s="88" t="s">
        <v>208</v>
      </c>
      <c r="B170" s="84"/>
      <c r="C170" s="26" t="s">
        <v>21</v>
      </c>
      <c r="D170" s="16" t="s">
        <v>34</v>
      </c>
      <c r="E170" s="19" t="s">
        <v>12</v>
      </c>
      <c r="F170" s="18"/>
      <c r="G170" s="19"/>
      <c r="H170" s="18"/>
      <c r="I170" s="18"/>
      <c r="J170" s="18"/>
      <c r="K170" s="87"/>
      <c r="L170" s="11" t="s">
        <v>269</v>
      </c>
      <c r="M170" s="11" t="s">
        <v>270</v>
      </c>
    </row>
    <row r="171" spans="1:13" ht="36" customHeight="1">
      <c r="A171" s="88" t="s">
        <v>208</v>
      </c>
      <c r="B171" s="84"/>
      <c r="C171" s="26" t="s">
        <v>21</v>
      </c>
      <c r="D171" s="16" t="s">
        <v>34</v>
      </c>
      <c r="E171" s="19" t="s">
        <v>12</v>
      </c>
      <c r="F171" s="18"/>
      <c r="G171" s="19"/>
      <c r="H171" s="18"/>
      <c r="I171" s="18"/>
      <c r="J171" s="18"/>
      <c r="K171" s="87"/>
      <c r="L171" s="11" t="s">
        <v>263</v>
      </c>
      <c r="M171" s="11" t="s">
        <v>271</v>
      </c>
    </row>
    <row r="172" spans="1:13" ht="72">
      <c r="A172" s="88" t="s">
        <v>208</v>
      </c>
      <c r="B172" s="84"/>
      <c r="C172" s="26" t="s">
        <v>21</v>
      </c>
      <c r="D172" s="16" t="s">
        <v>34</v>
      </c>
      <c r="E172" s="19" t="s">
        <v>12</v>
      </c>
      <c r="F172" s="18"/>
      <c r="G172" s="19"/>
      <c r="H172" s="18"/>
      <c r="I172" s="18"/>
      <c r="J172" s="18"/>
      <c r="K172" s="87"/>
      <c r="L172" s="11" t="s">
        <v>81</v>
      </c>
      <c r="M172" s="11" t="s">
        <v>272</v>
      </c>
    </row>
    <row r="173" spans="1:13" ht="36" customHeight="1">
      <c r="A173" s="88" t="s">
        <v>208</v>
      </c>
      <c r="B173" s="84"/>
      <c r="C173" s="26" t="s">
        <v>21</v>
      </c>
      <c r="D173" s="16" t="s">
        <v>34</v>
      </c>
      <c r="E173" s="19"/>
      <c r="F173" s="18"/>
      <c r="G173" s="19"/>
      <c r="H173" s="18"/>
      <c r="I173" s="18"/>
      <c r="J173" s="18"/>
      <c r="K173" s="87"/>
      <c r="L173" s="11"/>
      <c r="M173" s="11" t="s">
        <v>273</v>
      </c>
    </row>
    <row r="174" spans="1:13" ht="36" customHeight="1">
      <c r="A174" s="88" t="s">
        <v>208</v>
      </c>
      <c r="B174" s="84"/>
      <c r="C174" s="26" t="s">
        <v>21</v>
      </c>
      <c r="D174" s="19"/>
      <c r="E174" s="16" t="s">
        <v>34</v>
      </c>
      <c r="F174" s="18"/>
      <c r="G174" s="19"/>
      <c r="H174" s="18"/>
      <c r="I174" s="18"/>
      <c r="J174" s="18"/>
      <c r="K174" s="87"/>
      <c r="L174" s="11"/>
      <c r="M174" s="11" t="s">
        <v>274</v>
      </c>
    </row>
    <row r="175" spans="1:13" ht="36" customHeight="1">
      <c r="A175" s="88" t="s">
        <v>208</v>
      </c>
      <c r="B175" s="84"/>
      <c r="C175" s="26" t="s">
        <v>21</v>
      </c>
      <c r="D175" s="16" t="s">
        <v>34</v>
      </c>
      <c r="E175" s="19"/>
      <c r="F175" s="18"/>
      <c r="G175" s="19"/>
      <c r="H175" s="18"/>
      <c r="I175" s="18"/>
      <c r="J175" s="18"/>
      <c r="K175" s="87"/>
      <c r="L175" s="11"/>
      <c r="M175" s="11" t="s">
        <v>275</v>
      </c>
    </row>
    <row r="176" spans="1:13" ht="36" customHeight="1">
      <c r="A176" s="88" t="s">
        <v>208</v>
      </c>
      <c r="B176" s="84"/>
      <c r="C176" s="82"/>
      <c r="D176" s="19"/>
      <c r="E176" s="19" t="s">
        <v>13</v>
      </c>
      <c r="F176" s="18"/>
      <c r="G176" s="19"/>
      <c r="H176" s="18"/>
      <c r="I176" s="18"/>
      <c r="J176" s="18"/>
      <c r="K176" s="87"/>
      <c r="L176" s="11"/>
      <c r="M176" s="11" t="s">
        <v>276</v>
      </c>
    </row>
    <row r="177" spans="1:13" ht="36" customHeight="1">
      <c r="A177" s="88" t="s">
        <v>208</v>
      </c>
      <c r="B177" s="84"/>
      <c r="C177" s="77" t="s">
        <v>21</v>
      </c>
      <c r="D177" s="19"/>
      <c r="E177" s="19"/>
      <c r="F177" s="19" t="s">
        <v>15</v>
      </c>
      <c r="G177" s="19"/>
      <c r="H177" s="18"/>
      <c r="I177" s="18"/>
      <c r="J177" s="18"/>
      <c r="K177" s="87"/>
      <c r="L177" s="11"/>
      <c r="M177" s="11" t="s">
        <v>277</v>
      </c>
    </row>
    <row r="178" spans="1:13" ht="36" customHeight="1">
      <c r="A178" s="4" t="s">
        <v>278</v>
      </c>
      <c r="B178" s="89"/>
      <c r="C178" s="26" t="s">
        <v>21</v>
      </c>
      <c r="D178" s="19"/>
      <c r="E178" s="90"/>
      <c r="F178" s="18"/>
      <c r="G178" s="16" t="s">
        <v>34</v>
      </c>
      <c r="H178" s="18"/>
      <c r="I178" s="18"/>
      <c r="J178" s="18"/>
      <c r="K178" s="87"/>
      <c r="L178" s="11" t="s">
        <v>279</v>
      </c>
      <c r="M178" s="11" t="s">
        <v>280</v>
      </c>
    </row>
    <row r="179" spans="1:13" ht="36" customHeight="1">
      <c r="A179" s="88" t="s">
        <v>278</v>
      </c>
      <c r="B179" s="84"/>
      <c r="C179" s="26" t="s">
        <v>21</v>
      </c>
      <c r="D179" s="16" t="s">
        <v>34</v>
      </c>
      <c r="E179" s="18"/>
      <c r="F179" s="18"/>
      <c r="G179" s="19"/>
      <c r="H179" s="18"/>
      <c r="I179" s="18"/>
      <c r="J179" s="18"/>
      <c r="K179" s="87"/>
      <c r="L179" s="11" t="s">
        <v>48</v>
      </c>
      <c r="M179" s="11" t="s">
        <v>281</v>
      </c>
    </row>
    <row r="180" spans="1:13" ht="36" customHeight="1">
      <c r="A180" s="88" t="s">
        <v>278</v>
      </c>
      <c r="B180" s="84"/>
      <c r="C180" s="26" t="s">
        <v>21</v>
      </c>
      <c r="D180" s="16" t="s">
        <v>34</v>
      </c>
      <c r="E180" s="19"/>
      <c r="F180" s="18"/>
      <c r="G180" s="19"/>
      <c r="H180" s="18"/>
      <c r="I180" s="18"/>
      <c r="J180" s="18"/>
      <c r="K180" s="87"/>
      <c r="L180" s="11"/>
      <c r="M180" s="11" t="s">
        <v>282</v>
      </c>
    </row>
    <row r="181" spans="1:13" ht="36" customHeight="1">
      <c r="A181" s="88" t="s">
        <v>278</v>
      </c>
      <c r="B181" s="84"/>
      <c r="C181" s="26" t="s">
        <v>21</v>
      </c>
      <c r="D181" s="19"/>
      <c r="E181" s="16" t="s">
        <v>34</v>
      </c>
      <c r="F181" s="18"/>
      <c r="G181" s="19"/>
      <c r="H181" s="18"/>
      <c r="I181" s="18"/>
      <c r="J181" s="18"/>
      <c r="K181" s="87"/>
      <c r="L181" s="11" t="s">
        <v>283</v>
      </c>
      <c r="M181" s="11" t="s">
        <v>284</v>
      </c>
    </row>
    <row r="182" spans="1:13" ht="36" customHeight="1">
      <c r="A182" s="88" t="s">
        <v>278</v>
      </c>
      <c r="B182" s="84"/>
      <c r="C182" s="26" t="s">
        <v>21</v>
      </c>
      <c r="D182" s="16" t="s">
        <v>34</v>
      </c>
      <c r="E182" s="19"/>
      <c r="F182" s="18"/>
      <c r="G182" s="19"/>
      <c r="H182" s="18"/>
      <c r="I182" s="18"/>
      <c r="J182" s="18"/>
      <c r="K182" s="87"/>
      <c r="L182" s="11"/>
      <c r="M182" s="11" t="s">
        <v>285</v>
      </c>
    </row>
    <row r="183" spans="1:13" ht="54">
      <c r="A183" s="88" t="s">
        <v>278</v>
      </c>
      <c r="B183" s="84"/>
      <c r="C183" s="26" t="s">
        <v>21</v>
      </c>
      <c r="D183" s="19"/>
      <c r="E183" s="16" t="s">
        <v>34</v>
      </c>
      <c r="F183" s="86" t="s">
        <v>20</v>
      </c>
      <c r="G183" s="19"/>
      <c r="H183" s="18"/>
      <c r="I183" s="18"/>
      <c r="J183" s="18"/>
      <c r="K183" s="87"/>
      <c r="L183" s="11"/>
      <c r="M183" s="11" t="s">
        <v>286</v>
      </c>
    </row>
    <row r="184" spans="1:13" ht="36" customHeight="1">
      <c r="A184" s="88" t="s">
        <v>278</v>
      </c>
      <c r="B184" s="84"/>
      <c r="C184" s="26" t="s">
        <v>21</v>
      </c>
      <c r="D184" s="16" t="s">
        <v>34</v>
      </c>
      <c r="E184" s="19"/>
      <c r="F184" s="18"/>
      <c r="G184" s="19"/>
      <c r="H184" s="18"/>
      <c r="I184" s="18"/>
      <c r="J184" s="18"/>
      <c r="K184" s="87"/>
      <c r="L184" s="11"/>
      <c r="M184" s="11" t="s">
        <v>287</v>
      </c>
    </row>
    <row r="185" spans="1:13" ht="108">
      <c r="A185" s="88" t="s">
        <v>278</v>
      </c>
      <c r="B185" s="84"/>
      <c r="C185" s="26" t="s">
        <v>21</v>
      </c>
      <c r="D185" s="19"/>
      <c r="E185" s="16" t="s">
        <v>34</v>
      </c>
      <c r="F185" s="86" t="s">
        <v>20</v>
      </c>
      <c r="G185" s="19"/>
      <c r="H185" s="18"/>
      <c r="I185" s="18"/>
      <c r="J185" s="18"/>
      <c r="K185" s="87"/>
      <c r="L185" s="11"/>
      <c r="M185" s="91" t="s">
        <v>288</v>
      </c>
    </row>
    <row r="186" spans="1:13" ht="108">
      <c r="A186" s="88" t="s">
        <v>278</v>
      </c>
      <c r="B186" s="84"/>
      <c r="C186" s="26" t="s">
        <v>21</v>
      </c>
      <c r="D186" s="19"/>
      <c r="E186" s="16" t="s">
        <v>34</v>
      </c>
      <c r="F186" s="86" t="s">
        <v>20</v>
      </c>
      <c r="G186" s="19"/>
      <c r="H186" s="18"/>
      <c r="I186" s="18"/>
      <c r="J186" s="18"/>
      <c r="K186" s="87"/>
      <c r="L186" s="11"/>
      <c r="M186" s="11" t="s">
        <v>289</v>
      </c>
    </row>
    <row r="187" spans="1:13" ht="36" customHeight="1">
      <c r="A187" s="88" t="s">
        <v>278</v>
      </c>
      <c r="B187" s="84"/>
      <c r="C187" s="26" t="s">
        <v>21</v>
      </c>
      <c r="D187" s="19"/>
      <c r="E187" s="19"/>
      <c r="F187" s="16" t="s">
        <v>34</v>
      </c>
      <c r="G187" s="19"/>
      <c r="H187" s="18"/>
      <c r="I187" s="18"/>
      <c r="J187" s="18"/>
      <c r="K187" s="87"/>
      <c r="L187" s="11" t="s">
        <v>283</v>
      </c>
      <c r="M187" s="11" t="s">
        <v>290</v>
      </c>
    </row>
    <row r="188" spans="1:13" ht="36" customHeight="1">
      <c r="A188" s="88" t="s">
        <v>278</v>
      </c>
      <c r="B188" s="84"/>
      <c r="C188" s="26" t="s">
        <v>21</v>
      </c>
      <c r="D188" s="19"/>
      <c r="E188" s="16" t="s">
        <v>34</v>
      </c>
      <c r="F188" s="86" t="s">
        <v>20</v>
      </c>
      <c r="G188" s="19"/>
      <c r="H188" s="18"/>
      <c r="I188" s="18"/>
      <c r="J188" s="18"/>
      <c r="K188" s="87"/>
      <c r="L188" s="11"/>
      <c r="M188" s="11" t="s">
        <v>291</v>
      </c>
    </row>
    <row r="189" spans="1:13" ht="36" customHeight="1">
      <c r="A189" s="88" t="s">
        <v>278</v>
      </c>
      <c r="B189" s="84"/>
      <c r="C189" s="26" t="s">
        <v>21</v>
      </c>
      <c r="D189" s="16" t="s">
        <v>34</v>
      </c>
      <c r="E189" s="19"/>
      <c r="F189" s="18"/>
      <c r="G189" s="19"/>
      <c r="H189" s="18"/>
      <c r="I189" s="18"/>
      <c r="J189" s="18"/>
      <c r="K189" s="87"/>
      <c r="L189" s="11"/>
      <c r="M189" s="11" t="s">
        <v>292</v>
      </c>
    </row>
    <row r="190" spans="1:13" ht="54">
      <c r="A190" s="88" t="s">
        <v>278</v>
      </c>
      <c r="B190" s="84"/>
      <c r="C190" s="26" t="s">
        <v>21</v>
      </c>
      <c r="D190" s="19"/>
      <c r="E190" s="86" t="s">
        <v>20</v>
      </c>
      <c r="F190" s="86" t="s">
        <v>20</v>
      </c>
      <c r="G190" s="19"/>
      <c r="H190" s="18"/>
      <c r="I190" s="18"/>
      <c r="J190" s="18"/>
      <c r="K190" s="87"/>
      <c r="L190" s="11"/>
      <c r="M190" s="11" t="s">
        <v>293</v>
      </c>
    </row>
    <row r="191" spans="1:13" ht="36" customHeight="1">
      <c r="A191" s="88" t="s">
        <v>278</v>
      </c>
      <c r="B191" s="84"/>
      <c r="C191" s="26" t="s">
        <v>21</v>
      </c>
      <c r="D191" s="19"/>
      <c r="E191" s="19"/>
      <c r="F191" s="16" t="s">
        <v>34</v>
      </c>
      <c r="G191" s="19"/>
      <c r="H191" s="18"/>
      <c r="I191" s="18"/>
      <c r="J191" s="18"/>
      <c r="K191" s="87"/>
      <c r="L191" s="11"/>
      <c r="M191" s="11" t="s">
        <v>294</v>
      </c>
    </row>
    <row r="192" spans="1:13" ht="36" customHeight="1">
      <c r="A192" s="88" t="s">
        <v>278</v>
      </c>
      <c r="B192" s="84"/>
      <c r="C192" s="26" t="s">
        <v>21</v>
      </c>
      <c r="D192" s="16" t="s">
        <v>34</v>
      </c>
      <c r="E192" s="19"/>
      <c r="F192" s="18"/>
      <c r="G192" s="19"/>
      <c r="H192" s="18"/>
      <c r="I192" s="18"/>
      <c r="J192" s="18"/>
      <c r="K192" s="87"/>
      <c r="L192" s="11"/>
      <c r="M192" s="11" t="s">
        <v>295</v>
      </c>
    </row>
    <row r="193" spans="1:13" ht="36" customHeight="1">
      <c r="A193" s="88" t="s">
        <v>278</v>
      </c>
      <c r="B193" s="84"/>
      <c r="C193" s="26" t="s">
        <v>21</v>
      </c>
      <c r="D193" s="19"/>
      <c r="E193" s="16" t="s">
        <v>34</v>
      </c>
      <c r="F193" s="18"/>
      <c r="G193" s="19"/>
      <c r="H193" s="18"/>
      <c r="I193" s="18"/>
      <c r="J193" s="18"/>
      <c r="K193" s="87"/>
      <c r="L193" s="11" t="s">
        <v>64</v>
      </c>
      <c r="M193" s="11" t="s">
        <v>296</v>
      </c>
    </row>
    <row r="194" spans="1:13" ht="36" customHeight="1">
      <c r="A194" s="88" t="s">
        <v>278</v>
      </c>
      <c r="B194" s="84"/>
      <c r="C194" s="26" t="s">
        <v>21</v>
      </c>
      <c r="D194" s="16" t="s">
        <v>34</v>
      </c>
      <c r="E194" s="19"/>
      <c r="F194" s="18"/>
      <c r="G194" s="19"/>
      <c r="H194" s="18"/>
      <c r="I194" s="18"/>
      <c r="J194" s="18"/>
      <c r="K194" s="87"/>
      <c r="L194" s="11"/>
      <c r="M194" s="11" t="s">
        <v>297</v>
      </c>
    </row>
    <row r="195" spans="1:13" ht="54">
      <c r="A195" s="88" t="s">
        <v>278</v>
      </c>
      <c r="B195" s="84"/>
      <c r="C195" s="26" t="s">
        <v>21</v>
      </c>
      <c r="D195" s="19"/>
      <c r="E195" s="16" t="s">
        <v>34</v>
      </c>
      <c r="F195" s="86" t="s">
        <v>20</v>
      </c>
      <c r="G195" s="19"/>
      <c r="H195" s="18"/>
      <c r="I195" s="18"/>
      <c r="J195" s="18"/>
      <c r="K195" s="87"/>
      <c r="L195" s="11"/>
      <c r="M195" s="11" t="s">
        <v>298</v>
      </c>
    </row>
    <row r="196" spans="1:13" ht="36" customHeight="1">
      <c r="A196" s="88" t="s">
        <v>278</v>
      </c>
      <c r="B196" s="84"/>
      <c r="C196" s="26" t="s">
        <v>21</v>
      </c>
      <c r="D196" s="16" t="s">
        <v>34</v>
      </c>
      <c r="E196" s="19"/>
      <c r="F196" s="18"/>
      <c r="G196" s="19"/>
      <c r="H196" s="18"/>
      <c r="I196" s="18"/>
      <c r="J196" s="18"/>
      <c r="K196" s="87"/>
      <c r="L196" s="11" t="s">
        <v>299</v>
      </c>
      <c r="M196" s="11" t="s">
        <v>300</v>
      </c>
    </row>
    <row r="197" spans="1:13" ht="36" customHeight="1">
      <c r="A197" s="88" t="s">
        <v>278</v>
      </c>
      <c r="B197" s="84"/>
      <c r="C197" s="26" t="s">
        <v>21</v>
      </c>
      <c r="D197" s="16" t="s">
        <v>34</v>
      </c>
      <c r="E197" s="19"/>
      <c r="F197" s="18"/>
      <c r="G197" s="19"/>
      <c r="H197" s="18"/>
      <c r="I197" s="18"/>
      <c r="J197" s="18"/>
      <c r="K197" s="87"/>
      <c r="L197" s="11"/>
      <c r="M197" s="11" t="s">
        <v>301</v>
      </c>
    </row>
    <row r="198" spans="1:13" ht="36" customHeight="1">
      <c r="A198" s="88" t="s">
        <v>278</v>
      </c>
      <c r="B198" s="84"/>
      <c r="C198" s="26" t="s">
        <v>21</v>
      </c>
      <c r="D198" s="19"/>
      <c r="E198" s="16" t="s">
        <v>34</v>
      </c>
      <c r="F198" s="18"/>
      <c r="G198" s="19"/>
      <c r="H198" s="18"/>
      <c r="I198" s="18"/>
      <c r="J198" s="18"/>
      <c r="K198" s="87"/>
      <c r="L198" s="11"/>
      <c r="M198" s="11" t="s">
        <v>302</v>
      </c>
    </row>
    <row r="199" spans="1:13" ht="36" customHeight="1">
      <c r="A199" s="88" t="s">
        <v>278</v>
      </c>
      <c r="B199" s="84"/>
      <c r="C199" s="26" t="s">
        <v>21</v>
      </c>
      <c r="D199" s="16" t="s">
        <v>34</v>
      </c>
      <c r="E199" s="19"/>
      <c r="F199" s="18"/>
      <c r="G199" s="19"/>
      <c r="H199" s="18"/>
      <c r="I199" s="18"/>
      <c r="J199" s="18"/>
      <c r="K199" s="87"/>
      <c r="L199" s="11"/>
      <c r="M199" s="11" t="s">
        <v>303</v>
      </c>
    </row>
    <row r="200" spans="1:13" ht="36" customHeight="1">
      <c r="A200" s="88" t="s">
        <v>278</v>
      </c>
      <c r="B200" s="84"/>
      <c r="C200" s="26" t="s">
        <v>21</v>
      </c>
      <c r="D200" s="19"/>
      <c r="E200" s="16" t="s">
        <v>34</v>
      </c>
      <c r="F200" s="86" t="s">
        <v>20</v>
      </c>
      <c r="G200" s="19"/>
      <c r="H200" s="18"/>
      <c r="I200" s="18"/>
      <c r="J200" s="18"/>
      <c r="K200" s="87"/>
      <c r="L200" s="11"/>
      <c r="M200" s="11" t="s">
        <v>304</v>
      </c>
    </row>
    <row r="201" spans="1:13" ht="36" customHeight="1">
      <c r="A201" s="88" t="s">
        <v>278</v>
      </c>
      <c r="B201" s="84"/>
      <c r="C201" s="26" t="s">
        <v>21</v>
      </c>
      <c r="D201" s="16" t="s">
        <v>34</v>
      </c>
      <c r="E201" s="19"/>
      <c r="F201" s="18"/>
      <c r="G201" s="19"/>
      <c r="H201" s="18"/>
      <c r="I201" s="18"/>
      <c r="J201" s="18"/>
      <c r="K201" s="87"/>
      <c r="L201" s="11"/>
      <c r="M201" s="11" t="s">
        <v>305</v>
      </c>
    </row>
    <row r="202" spans="1:13" ht="36" customHeight="1">
      <c r="A202" s="88" t="s">
        <v>278</v>
      </c>
      <c r="B202" s="84"/>
      <c r="C202" s="82"/>
      <c r="D202" s="19"/>
      <c r="E202" s="19" t="s">
        <v>13</v>
      </c>
      <c r="F202" s="18"/>
      <c r="G202" s="19"/>
      <c r="H202" s="18"/>
      <c r="I202" s="18"/>
      <c r="J202" s="18"/>
      <c r="K202" s="87"/>
      <c r="L202" s="11"/>
      <c r="M202" s="11" t="s">
        <v>306</v>
      </c>
    </row>
    <row r="203" spans="1:13" ht="36" customHeight="1">
      <c r="A203" s="88" t="s">
        <v>278</v>
      </c>
      <c r="B203" s="84"/>
      <c r="C203" s="26" t="s">
        <v>21</v>
      </c>
      <c r="D203" s="19"/>
      <c r="E203" s="19"/>
      <c r="F203" s="19" t="s">
        <v>15</v>
      </c>
      <c r="G203" s="19"/>
      <c r="H203" s="18"/>
      <c r="I203" s="18"/>
      <c r="J203" s="18"/>
      <c r="K203" s="87"/>
      <c r="L203" s="11" t="s">
        <v>54</v>
      </c>
      <c r="M203" s="11" t="s">
        <v>307</v>
      </c>
    </row>
    <row r="204" spans="1:13" ht="36" customHeight="1">
      <c r="A204" s="88" t="s">
        <v>278</v>
      </c>
      <c r="B204" s="84"/>
      <c r="C204" s="26" t="s">
        <v>21</v>
      </c>
      <c r="D204" s="16" t="s">
        <v>34</v>
      </c>
      <c r="E204" s="19"/>
      <c r="F204" s="18"/>
      <c r="G204" s="19"/>
      <c r="H204" s="18"/>
      <c r="I204" s="18"/>
      <c r="J204" s="18"/>
      <c r="K204" s="87"/>
      <c r="L204" s="11"/>
      <c r="M204" s="11" t="s">
        <v>308</v>
      </c>
    </row>
    <row r="205" spans="1:13" ht="36" customHeight="1">
      <c r="A205" s="88" t="s">
        <v>278</v>
      </c>
      <c r="B205" s="84"/>
      <c r="C205" s="26" t="s">
        <v>21</v>
      </c>
      <c r="D205" s="16" t="s">
        <v>34</v>
      </c>
      <c r="E205" s="19"/>
      <c r="F205" s="18"/>
      <c r="G205" s="19"/>
      <c r="H205" s="18"/>
      <c r="I205" s="18"/>
      <c r="J205" s="18"/>
      <c r="K205" s="87"/>
      <c r="L205" s="11"/>
      <c r="M205" s="11" t="s">
        <v>309</v>
      </c>
    </row>
    <row r="206" spans="1:13" ht="36" customHeight="1">
      <c r="A206" s="88" t="s">
        <v>278</v>
      </c>
      <c r="B206" s="84"/>
      <c r="C206" s="26" t="s">
        <v>21</v>
      </c>
      <c r="D206" s="19"/>
      <c r="E206" s="16" t="s">
        <v>34</v>
      </c>
      <c r="F206" s="18"/>
      <c r="G206" s="19"/>
      <c r="H206" s="18"/>
      <c r="I206" s="18"/>
      <c r="J206" s="18"/>
      <c r="K206" s="87"/>
      <c r="L206" s="11"/>
      <c r="M206" s="11" t="s">
        <v>390</v>
      </c>
    </row>
    <row r="207" spans="1:13" ht="36" customHeight="1">
      <c r="A207" s="88" t="s">
        <v>278</v>
      </c>
      <c r="B207" s="84"/>
      <c r="C207" s="26" t="s">
        <v>21</v>
      </c>
      <c r="D207" s="16" t="s">
        <v>34</v>
      </c>
      <c r="E207" s="19"/>
      <c r="F207" s="18"/>
      <c r="G207" s="19"/>
      <c r="H207" s="18"/>
      <c r="I207" s="18"/>
      <c r="J207" s="18"/>
      <c r="K207" s="87"/>
      <c r="L207" s="11"/>
      <c r="M207" s="11" t="s">
        <v>391</v>
      </c>
    </row>
    <row r="208" spans="1:13" ht="36" customHeight="1">
      <c r="A208" s="88" t="s">
        <v>278</v>
      </c>
      <c r="B208" s="84"/>
      <c r="C208" s="82"/>
      <c r="D208" s="19"/>
      <c r="E208" s="19" t="s">
        <v>13</v>
      </c>
      <c r="F208" s="18"/>
      <c r="G208" s="19"/>
      <c r="H208" s="18"/>
      <c r="I208" s="18"/>
      <c r="J208" s="18"/>
      <c r="K208" s="87"/>
      <c r="L208" s="11"/>
      <c r="M208" s="11" t="s">
        <v>310</v>
      </c>
    </row>
    <row r="209" spans="1:13" ht="36" customHeight="1">
      <c r="A209" s="88" t="s">
        <v>278</v>
      </c>
      <c r="B209" s="84"/>
      <c r="C209" s="26" t="s">
        <v>21</v>
      </c>
      <c r="D209" s="19"/>
      <c r="E209" s="19"/>
      <c r="F209" s="19" t="s">
        <v>15</v>
      </c>
      <c r="G209" s="19"/>
      <c r="H209" s="18"/>
      <c r="I209" s="18"/>
      <c r="J209" s="18"/>
      <c r="K209" s="87"/>
      <c r="L209" s="11" t="s">
        <v>311</v>
      </c>
      <c r="M209" s="11" t="s">
        <v>312</v>
      </c>
    </row>
    <row r="210" spans="1:13" ht="36" customHeight="1">
      <c r="A210" s="88" t="s">
        <v>278</v>
      </c>
      <c r="B210" s="84"/>
      <c r="C210" s="26" t="s">
        <v>21</v>
      </c>
      <c r="D210" s="16" t="s">
        <v>34</v>
      </c>
      <c r="E210" s="19"/>
      <c r="F210" s="18"/>
      <c r="G210" s="19"/>
      <c r="H210" s="18"/>
      <c r="I210" s="18"/>
      <c r="J210" s="18"/>
      <c r="K210" s="87"/>
      <c r="L210" s="11" t="s">
        <v>65</v>
      </c>
      <c r="M210" s="11" t="s">
        <v>313</v>
      </c>
    </row>
    <row r="211" spans="1:13" ht="36" customHeight="1">
      <c r="A211" s="88" t="s">
        <v>278</v>
      </c>
      <c r="B211" s="84"/>
      <c r="C211" s="26" t="s">
        <v>21</v>
      </c>
      <c r="D211" s="16" t="s">
        <v>34</v>
      </c>
      <c r="E211" s="19"/>
      <c r="F211" s="18"/>
      <c r="G211" s="19"/>
      <c r="H211" s="18"/>
      <c r="I211" s="18"/>
      <c r="J211" s="18"/>
      <c r="K211" s="87"/>
      <c r="L211" s="11"/>
      <c r="M211" s="11" t="s">
        <v>314</v>
      </c>
    </row>
    <row r="212" spans="1:13" ht="36" customHeight="1">
      <c r="A212" s="88" t="s">
        <v>278</v>
      </c>
      <c r="B212" s="84"/>
      <c r="C212" s="82"/>
      <c r="D212" s="19"/>
      <c r="E212" s="19" t="s">
        <v>13</v>
      </c>
      <c r="F212" s="18"/>
      <c r="G212" s="19"/>
      <c r="H212" s="18"/>
      <c r="I212" s="18"/>
      <c r="J212" s="18"/>
      <c r="K212" s="87"/>
      <c r="L212" s="11"/>
      <c r="M212" s="11" t="s">
        <v>315</v>
      </c>
    </row>
    <row r="213" spans="1:13" ht="36" customHeight="1">
      <c r="A213" s="88" t="s">
        <v>278</v>
      </c>
      <c r="B213" s="84"/>
      <c r="C213" s="26" t="s">
        <v>21</v>
      </c>
      <c r="D213" s="19"/>
      <c r="E213" s="19"/>
      <c r="F213" s="19" t="s">
        <v>15</v>
      </c>
      <c r="G213" s="19"/>
      <c r="H213" s="18"/>
      <c r="I213" s="18"/>
      <c r="J213" s="18"/>
      <c r="K213" s="87"/>
      <c r="L213" s="11"/>
      <c r="M213" s="11" t="s">
        <v>316</v>
      </c>
    </row>
    <row r="214" spans="1:13" ht="36" customHeight="1">
      <c r="A214" s="88" t="s">
        <v>278</v>
      </c>
      <c r="B214" s="84"/>
      <c r="C214" s="26" t="s">
        <v>21</v>
      </c>
      <c r="D214" s="19"/>
      <c r="E214" s="19"/>
      <c r="F214" s="19" t="s">
        <v>15</v>
      </c>
      <c r="G214" s="19"/>
      <c r="H214" s="18"/>
      <c r="I214" s="18"/>
      <c r="J214" s="18"/>
      <c r="K214" s="87"/>
      <c r="L214" s="11" t="s">
        <v>317</v>
      </c>
      <c r="M214" s="11" t="s">
        <v>318</v>
      </c>
    </row>
    <row r="215" spans="1:13" ht="36" customHeight="1">
      <c r="A215" s="88" t="s">
        <v>278</v>
      </c>
      <c r="B215" s="84"/>
      <c r="C215" s="26" t="s">
        <v>21</v>
      </c>
      <c r="D215" s="16" t="s">
        <v>34</v>
      </c>
      <c r="E215" s="19"/>
      <c r="F215" s="18"/>
      <c r="G215" s="19"/>
      <c r="H215" s="18"/>
      <c r="I215" s="18"/>
      <c r="J215" s="18"/>
      <c r="K215" s="87"/>
      <c r="L215" s="11"/>
      <c r="M215" s="11" t="s">
        <v>319</v>
      </c>
    </row>
    <row r="216" spans="1:13" ht="36" customHeight="1">
      <c r="A216" s="88" t="s">
        <v>278</v>
      </c>
      <c r="B216" s="84"/>
      <c r="C216" s="82"/>
      <c r="D216" s="19"/>
      <c r="E216" s="19" t="s">
        <v>13</v>
      </c>
      <c r="F216" s="18"/>
      <c r="G216" s="19"/>
      <c r="H216" s="18"/>
      <c r="I216" s="18"/>
      <c r="J216" s="18"/>
      <c r="K216" s="87"/>
      <c r="L216" s="11"/>
      <c r="M216" s="11" t="s">
        <v>320</v>
      </c>
    </row>
    <row r="217" spans="1:13" ht="54">
      <c r="A217" s="4" t="s">
        <v>321</v>
      </c>
      <c r="B217" s="84"/>
      <c r="C217" s="26" t="s">
        <v>21</v>
      </c>
      <c r="D217" s="19"/>
      <c r="E217" s="19" t="s">
        <v>13</v>
      </c>
      <c r="F217" s="16" t="s">
        <v>34</v>
      </c>
      <c r="G217" s="19"/>
      <c r="H217" s="18"/>
      <c r="I217" s="18"/>
      <c r="J217" s="18"/>
      <c r="K217" s="87"/>
      <c r="L217" s="11" t="s">
        <v>322</v>
      </c>
      <c r="M217" s="11" t="s">
        <v>323</v>
      </c>
    </row>
    <row r="218" spans="1:13" ht="36" customHeight="1">
      <c r="A218" s="88" t="s">
        <v>321</v>
      </c>
      <c r="B218" s="84"/>
      <c r="C218" s="26" t="s">
        <v>21</v>
      </c>
      <c r="D218" s="19"/>
      <c r="E218" s="19"/>
      <c r="F218" s="19" t="s">
        <v>15</v>
      </c>
      <c r="G218" s="19"/>
      <c r="H218" s="18"/>
      <c r="I218" s="18"/>
      <c r="J218" s="18"/>
      <c r="K218" s="87"/>
      <c r="L218" s="11" t="s">
        <v>324</v>
      </c>
      <c r="M218" s="11" t="s">
        <v>325</v>
      </c>
    </row>
    <row r="219" spans="1:13" ht="36" customHeight="1">
      <c r="A219" s="88" t="s">
        <v>321</v>
      </c>
      <c r="B219" s="84"/>
      <c r="C219" s="26" t="s">
        <v>21</v>
      </c>
      <c r="D219" s="16" t="s">
        <v>34</v>
      </c>
      <c r="E219" s="19"/>
      <c r="F219" s="18"/>
      <c r="G219" s="19"/>
      <c r="H219" s="18"/>
      <c r="I219" s="18"/>
      <c r="J219" s="18"/>
      <c r="K219" s="87"/>
      <c r="L219" s="11"/>
      <c r="M219" s="11" t="s">
        <v>326</v>
      </c>
    </row>
    <row r="220" spans="1:13" ht="36" customHeight="1">
      <c r="A220" s="88" t="s">
        <v>321</v>
      </c>
      <c r="B220" s="84"/>
      <c r="C220" s="82"/>
      <c r="D220" s="18"/>
      <c r="E220" s="19" t="s">
        <v>13</v>
      </c>
      <c r="F220" s="18"/>
      <c r="G220" s="19"/>
      <c r="H220" s="18"/>
      <c r="I220" s="18"/>
      <c r="J220" s="18"/>
      <c r="K220" s="87"/>
      <c r="L220" s="11"/>
      <c r="M220" s="11" t="s">
        <v>327</v>
      </c>
    </row>
    <row r="221" spans="1:13" ht="36" customHeight="1">
      <c r="A221" s="88" t="s">
        <v>321</v>
      </c>
      <c r="B221" s="84"/>
      <c r="C221" s="26" t="s">
        <v>21</v>
      </c>
      <c r="D221" s="18"/>
      <c r="E221" s="19"/>
      <c r="F221" s="19" t="s">
        <v>15</v>
      </c>
      <c r="G221" s="19"/>
      <c r="H221" s="19"/>
      <c r="I221" s="18"/>
      <c r="J221" s="18"/>
      <c r="K221" s="87"/>
      <c r="L221" s="11"/>
      <c r="M221" s="11" t="s">
        <v>328</v>
      </c>
    </row>
    <row r="222" spans="1:13" ht="36" customHeight="1">
      <c r="A222" s="88" t="s">
        <v>321</v>
      </c>
      <c r="B222" s="84"/>
      <c r="C222" s="26" t="s">
        <v>21</v>
      </c>
      <c r="D222" s="16" t="s">
        <v>34</v>
      </c>
      <c r="E222" s="19"/>
      <c r="F222" s="18"/>
      <c r="G222" s="19"/>
      <c r="H222" s="18"/>
      <c r="I222" s="18"/>
      <c r="J222" s="18"/>
      <c r="K222" s="87"/>
      <c r="L222" s="11"/>
      <c r="M222" s="11" t="s">
        <v>329</v>
      </c>
    </row>
    <row r="223" spans="1:13" ht="36" customHeight="1">
      <c r="A223" s="88" t="s">
        <v>321</v>
      </c>
      <c r="B223" s="84"/>
      <c r="C223" s="26" t="s">
        <v>21</v>
      </c>
      <c r="D223" s="19"/>
      <c r="E223" s="16" t="s">
        <v>34</v>
      </c>
      <c r="F223" s="18"/>
      <c r="G223" s="19"/>
      <c r="H223" s="18"/>
      <c r="I223" s="18"/>
      <c r="J223" s="18"/>
      <c r="K223" s="87"/>
      <c r="L223" s="11"/>
      <c r="M223" s="11" t="s">
        <v>330</v>
      </c>
    </row>
    <row r="224" spans="1:13" ht="36" customHeight="1">
      <c r="A224" s="88" t="s">
        <v>321</v>
      </c>
      <c r="B224" s="84"/>
      <c r="C224" s="26" t="s">
        <v>21</v>
      </c>
      <c r="D224" s="16" t="s">
        <v>34</v>
      </c>
      <c r="E224" s="19"/>
      <c r="F224" s="18"/>
      <c r="G224" s="19"/>
      <c r="H224" s="18"/>
      <c r="I224" s="18"/>
      <c r="J224" s="18"/>
      <c r="K224" s="87"/>
      <c r="L224" s="11" t="s">
        <v>65</v>
      </c>
      <c r="M224" s="11" t="s">
        <v>331</v>
      </c>
    </row>
    <row r="225" spans="1:13" ht="36" customHeight="1">
      <c r="A225" s="88" t="s">
        <v>321</v>
      </c>
      <c r="B225" s="84"/>
      <c r="C225" s="26" t="s">
        <v>21</v>
      </c>
      <c r="D225" s="16" t="s">
        <v>34</v>
      </c>
      <c r="E225" s="19"/>
      <c r="F225" s="18"/>
      <c r="G225" s="19"/>
      <c r="H225" s="18"/>
      <c r="I225" s="18"/>
      <c r="J225" s="18"/>
      <c r="K225" s="87"/>
      <c r="L225" s="11"/>
      <c r="M225" s="11" t="s">
        <v>332</v>
      </c>
    </row>
    <row r="226" spans="1:13" ht="36" customHeight="1">
      <c r="A226" s="88" t="s">
        <v>321</v>
      </c>
      <c r="B226" s="84"/>
      <c r="C226" s="26" t="s">
        <v>21</v>
      </c>
      <c r="D226" s="19"/>
      <c r="E226" s="16" t="s">
        <v>34</v>
      </c>
      <c r="F226" s="18"/>
      <c r="G226" s="19"/>
      <c r="H226" s="18"/>
      <c r="I226" s="18"/>
      <c r="J226" s="18"/>
      <c r="K226" s="87"/>
      <c r="L226" s="11"/>
      <c r="M226" s="11" t="s">
        <v>333</v>
      </c>
    </row>
    <row r="227" spans="1:13" ht="36" customHeight="1">
      <c r="A227" s="88" t="s">
        <v>321</v>
      </c>
      <c r="B227" s="84"/>
      <c r="C227" s="26" t="s">
        <v>21</v>
      </c>
      <c r="D227" s="16" t="s">
        <v>34</v>
      </c>
      <c r="E227" s="19"/>
      <c r="F227" s="18"/>
      <c r="G227" s="19"/>
      <c r="H227" s="18"/>
      <c r="I227" s="18"/>
      <c r="J227" s="18"/>
      <c r="K227" s="87"/>
      <c r="L227" s="11"/>
      <c r="M227" s="11" t="s">
        <v>334</v>
      </c>
    </row>
    <row r="228" spans="1:13" ht="36" customHeight="1">
      <c r="A228" s="88" t="s">
        <v>321</v>
      </c>
      <c r="B228" s="84"/>
      <c r="C228" s="82"/>
      <c r="D228" s="19"/>
      <c r="E228" s="30" t="s">
        <v>10</v>
      </c>
      <c r="F228" s="18"/>
      <c r="G228" s="19"/>
      <c r="H228" s="18"/>
      <c r="I228" s="18"/>
      <c r="J228" s="18"/>
      <c r="K228" s="87"/>
      <c r="L228" s="11"/>
      <c r="M228" s="11" t="s">
        <v>335</v>
      </c>
    </row>
    <row r="229" spans="1:13" ht="36" customHeight="1">
      <c r="A229" s="88" t="s">
        <v>321</v>
      </c>
      <c r="B229" s="84"/>
      <c r="C229" s="26" t="s">
        <v>21</v>
      </c>
      <c r="D229" s="19"/>
      <c r="E229" s="19"/>
      <c r="F229" s="19" t="s">
        <v>15</v>
      </c>
      <c r="G229" s="19"/>
      <c r="H229" s="18"/>
      <c r="I229" s="18"/>
      <c r="J229" s="18"/>
      <c r="K229" s="87"/>
      <c r="L229" s="11" t="s">
        <v>336</v>
      </c>
      <c r="M229" s="11" t="s">
        <v>337</v>
      </c>
    </row>
    <row r="230" spans="1:13" ht="36" customHeight="1">
      <c r="A230" s="88" t="s">
        <v>321</v>
      </c>
      <c r="B230" s="84"/>
      <c r="C230" s="26" t="s">
        <v>21</v>
      </c>
      <c r="D230" s="16" t="s">
        <v>34</v>
      </c>
      <c r="E230" s="19"/>
      <c r="F230" s="18"/>
      <c r="G230" s="19"/>
      <c r="H230" s="18"/>
      <c r="I230" s="18"/>
      <c r="J230" s="18"/>
      <c r="K230" s="87"/>
      <c r="L230" s="11" t="s">
        <v>338</v>
      </c>
      <c r="M230" s="11" t="s">
        <v>339</v>
      </c>
    </row>
    <row r="231" spans="1:13" ht="36" customHeight="1">
      <c r="A231" s="88" t="s">
        <v>321</v>
      </c>
      <c r="B231" s="84"/>
      <c r="C231" s="82"/>
      <c r="D231" s="19"/>
      <c r="E231" s="19" t="s">
        <v>13</v>
      </c>
      <c r="F231" s="18"/>
      <c r="G231" s="19"/>
      <c r="H231" s="18"/>
      <c r="I231" s="18"/>
      <c r="J231" s="18"/>
      <c r="K231" s="87"/>
      <c r="L231" s="11"/>
      <c r="M231" s="11" t="s">
        <v>340</v>
      </c>
    </row>
    <row r="232" spans="1:13" ht="36" customHeight="1">
      <c r="A232" s="88" t="s">
        <v>321</v>
      </c>
      <c r="B232" s="84"/>
      <c r="C232" s="26" t="s">
        <v>21</v>
      </c>
      <c r="D232" s="16" t="s">
        <v>34</v>
      </c>
      <c r="E232" s="19"/>
      <c r="F232" s="18"/>
      <c r="G232" s="19"/>
      <c r="H232" s="18"/>
      <c r="I232" s="18"/>
      <c r="J232" s="18"/>
      <c r="K232" s="87"/>
      <c r="L232" s="11"/>
      <c r="M232" s="11" t="s">
        <v>341</v>
      </c>
    </row>
    <row r="233" spans="1:13" ht="36" customHeight="1">
      <c r="A233" s="88" t="s">
        <v>321</v>
      </c>
      <c r="B233" s="84"/>
      <c r="C233" s="26" t="s">
        <v>21</v>
      </c>
      <c r="D233" s="16" t="s">
        <v>34</v>
      </c>
      <c r="E233" s="19"/>
      <c r="F233" s="18"/>
      <c r="G233" s="19"/>
      <c r="H233" s="18"/>
      <c r="I233" s="18"/>
      <c r="J233" s="18"/>
      <c r="K233" s="87"/>
      <c r="L233" s="11" t="s">
        <v>338</v>
      </c>
      <c r="M233" s="11" t="s">
        <v>342</v>
      </c>
    </row>
    <row r="234" spans="1:13" ht="54">
      <c r="A234" s="88" t="s">
        <v>321</v>
      </c>
      <c r="B234" s="84"/>
      <c r="C234" s="26" t="s">
        <v>21</v>
      </c>
      <c r="D234" s="16" t="s">
        <v>34</v>
      </c>
      <c r="E234" s="19"/>
      <c r="F234" s="18"/>
      <c r="G234" s="19"/>
      <c r="H234" s="18"/>
      <c r="I234" s="18"/>
      <c r="J234" s="18"/>
      <c r="K234" s="87"/>
      <c r="L234" s="11" t="s">
        <v>338</v>
      </c>
      <c r="M234" s="11" t="s">
        <v>343</v>
      </c>
    </row>
    <row r="235" spans="1:13" ht="72">
      <c r="A235" s="88" t="s">
        <v>321</v>
      </c>
      <c r="B235" s="84"/>
      <c r="C235" s="26" t="s">
        <v>21</v>
      </c>
      <c r="D235" s="16" t="s">
        <v>34</v>
      </c>
      <c r="E235" s="19"/>
      <c r="F235" s="18"/>
      <c r="G235" s="19"/>
      <c r="H235" s="18"/>
      <c r="I235" s="18"/>
      <c r="J235" s="18"/>
      <c r="K235" s="87"/>
      <c r="L235" s="11" t="s">
        <v>344</v>
      </c>
      <c r="M235" s="11" t="s">
        <v>345</v>
      </c>
    </row>
    <row r="236" spans="1:13" ht="36" customHeight="1">
      <c r="A236" s="88" t="s">
        <v>321</v>
      </c>
      <c r="B236" s="84"/>
      <c r="C236" s="26" t="s">
        <v>21</v>
      </c>
      <c r="D236" s="19"/>
      <c r="E236" s="16" t="s">
        <v>34</v>
      </c>
      <c r="F236" s="18"/>
      <c r="G236" s="19"/>
      <c r="H236" s="18"/>
      <c r="I236" s="18"/>
      <c r="J236" s="18"/>
      <c r="K236" s="87"/>
      <c r="L236" s="11" t="s">
        <v>346</v>
      </c>
      <c r="M236" s="11" t="s">
        <v>347</v>
      </c>
    </row>
    <row r="237" spans="1:13" ht="36" customHeight="1">
      <c r="A237" s="88" t="s">
        <v>321</v>
      </c>
      <c r="B237" s="84"/>
      <c r="C237" s="26" t="s">
        <v>21</v>
      </c>
      <c r="D237" s="16" t="s">
        <v>34</v>
      </c>
      <c r="E237" s="19"/>
      <c r="F237" s="18"/>
      <c r="G237" s="19"/>
      <c r="H237" s="18"/>
      <c r="I237" s="18"/>
      <c r="J237" s="18"/>
      <c r="K237" s="87"/>
      <c r="L237" s="11" t="s">
        <v>348</v>
      </c>
      <c r="M237" s="11" t="s">
        <v>349</v>
      </c>
    </row>
    <row r="238" spans="1:13" ht="36" customHeight="1">
      <c r="A238" s="88" t="s">
        <v>321</v>
      </c>
      <c r="B238" s="84"/>
      <c r="C238" s="26" t="s">
        <v>21</v>
      </c>
      <c r="D238" s="19"/>
      <c r="E238" s="16" t="s">
        <v>34</v>
      </c>
      <c r="F238" s="18"/>
      <c r="G238" s="19"/>
      <c r="H238" s="18"/>
      <c r="I238" s="18"/>
      <c r="J238" s="18"/>
      <c r="K238" s="87"/>
      <c r="L238" s="11" t="s">
        <v>52</v>
      </c>
      <c r="M238" s="11" t="s">
        <v>350</v>
      </c>
    </row>
    <row r="239" spans="1:13" ht="54">
      <c r="A239" s="88" t="s">
        <v>321</v>
      </c>
      <c r="B239" s="84"/>
      <c r="C239" s="26" t="s">
        <v>21</v>
      </c>
      <c r="D239" s="16"/>
      <c r="E239" s="16" t="s">
        <v>34</v>
      </c>
      <c r="F239" s="18"/>
      <c r="G239" s="19"/>
      <c r="H239" s="18"/>
      <c r="I239" s="18"/>
      <c r="J239" s="18"/>
      <c r="K239" s="87"/>
      <c r="L239" s="11" t="s">
        <v>351</v>
      </c>
      <c r="M239" s="11" t="s">
        <v>352</v>
      </c>
    </row>
    <row r="240" spans="1:13" ht="36" customHeight="1">
      <c r="A240" s="88" t="s">
        <v>321</v>
      </c>
      <c r="B240" s="84"/>
      <c r="C240" s="26" t="s">
        <v>21</v>
      </c>
      <c r="D240" s="16" t="s">
        <v>34</v>
      </c>
      <c r="E240" s="19"/>
      <c r="F240" s="18"/>
      <c r="G240" s="19"/>
      <c r="H240" s="18"/>
      <c r="I240" s="18"/>
      <c r="J240" s="18"/>
      <c r="K240" s="87"/>
      <c r="L240" s="11" t="s">
        <v>353</v>
      </c>
      <c r="M240" s="11" t="s">
        <v>354</v>
      </c>
    </row>
    <row r="241" spans="1:13" ht="36" customHeight="1">
      <c r="A241" s="88" t="s">
        <v>321</v>
      </c>
      <c r="B241" s="84"/>
      <c r="C241" s="26" t="s">
        <v>21</v>
      </c>
      <c r="D241" s="16" t="s">
        <v>34</v>
      </c>
      <c r="E241" s="19"/>
      <c r="F241" s="18"/>
      <c r="G241" s="19"/>
      <c r="H241" s="18"/>
      <c r="I241" s="18"/>
      <c r="J241" s="18"/>
      <c r="K241" s="87"/>
      <c r="L241" s="11"/>
      <c r="M241" s="11" t="s">
        <v>355</v>
      </c>
    </row>
    <row r="242" spans="1:13" ht="36" customHeight="1">
      <c r="A242" s="88" t="s">
        <v>321</v>
      </c>
      <c r="B242" s="84"/>
      <c r="C242" s="82"/>
      <c r="D242" s="19"/>
      <c r="E242" s="19" t="s">
        <v>13</v>
      </c>
      <c r="F242" s="18"/>
      <c r="G242" s="19"/>
      <c r="H242" s="18"/>
      <c r="I242" s="18"/>
      <c r="J242" s="18"/>
      <c r="K242" s="87"/>
      <c r="L242" s="11"/>
      <c r="M242" s="11" t="s">
        <v>356</v>
      </c>
    </row>
    <row r="243" spans="1:13" ht="36" customHeight="1">
      <c r="A243" s="88" t="s">
        <v>321</v>
      </c>
      <c r="B243" s="84"/>
      <c r="C243" s="26" t="s">
        <v>21</v>
      </c>
      <c r="D243" s="19"/>
      <c r="E243" s="19"/>
      <c r="F243" s="19" t="s">
        <v>15</v>
      </c>
      <c r="G243" s="19"/>
      <c r="H243" s="18"/>
      <c r="I243" s="18"/>
      <c r="J243" s="18"/>
      <c r="K243" s="87"/>
      <c r="L243" s="11" t="s">
        <v>357</v>
      </c>
      <c r="M243" s="11" t="s">
        <v>358</v>
      </c>
    </row>
    <row r="244" spans="1:13" ht="36" customHeight="1">
      <c r="A244" s="88" t="s">
        <v>321</v>
      </c>
      <c r="B244" s="84"/>
      <c r="C244" s="26" t="s">
        <v>21</v>
      </c>
      <c r="D244" s="16" t="s">
        <v>34</v>
      </c>
      <c r="E244" s="19"/>
      <c r="F244" s="18"/>
      <c r="G244" s="19"/>
      <c r="H244" s="18"/>
      <c r="I244" s="18"/>
      <c r="J244" s="18"/>
      <c r="K244" s="87"/>
      <c r="L244" s="11" t="s">
        <v>359</v>
      </c>
      <c r="M244" s="11" t="s">
        <v>360</v>
      </c>
    </row>
    <row r="245" spans="1:13" ht="36" customHeight="1">
      <c r="A245" s="88" t="s">
        <v>321</v>
      </c>
      <c r="B245" s="84"/>
      <c r="C245" s="26" t="s">
        <v>21</v>
      </c>
      <c r="D245" s="16" t="s">
        <v>34</v>
      </c>
      <c r="E245" s="19"/>
      <c r="F245" s="18"/>
      <c r="G245" s="19"/>
      <c r="H245" s="18"/>
      <c r="I245" s="18"/>
      <c r="J245" s="18"/>
      <c r="K245" s="87"/>
      <c r="L245" s="11"/>
      <c r="M245" s="11" t="s">
        <v>361</v>
      </c>
    </row>
    <row r="246" spans="1:13" ht="36" customHeight="1">
      <c r="A246" s="88" t="s">
        <v>321</v>
      </c>
      <c r="B246" s="84"/>
      <c r="C246" s="82"/>
      <c r="D246" s="19"/>
      <c r="E246" s="19" t="s">
        <v>13</v>
      </c>
      <c r="F246" s="18"/>
      <c r="G246" s="19"/>
      <c r="H246" s="18"/>
      <c r="I246" s="18"/>
      <c r="J246" s="18"/>
      <c r="K246" s="87"/>
      <c r="L246" s="11"/>
      <c r="M246" s="11" t="s">
        <v>362</v>
      </c>
    </row>
    <row r="247" spans="1:13" ht="36" customHeight="1">
      <c r="A247" s="88" t="s">
        <v>321</v>
      </c>
      <c r="B247" s="84"/>
      <c r="C247" s="26" t="s">
        <v>21</v>
      </c>
      <c r="D247" s="16" t="s">
        <v>34</v>
      </c>
      <c r="E247" s="19"/>
      <c r="F247" s="18"/>
      <c r="G247" s="19"/>
      <c r="H247" s="18"/>
      <c r="I247" s="18"/>
      <c r="J247" s="18"/>
      <c r="K247" s="87"/>
      <c r="L247" s="11" t="s">
        <v>357</v>
      </c>
      <c r="M247" s="11" t="s">
        <v>363</v>
      </c>
    </row>
    <row r="248" spans="1:13" ht="36" customHeight="1">
      <c r="A248" s="88" t="s">
        <v>321</v>
      </c>
      <c r="B248" s="84"/>
      <c r="C248" s="26" t="s">
        <v>21</v>
      </c>
      <c r="D248" s="16" t="s">
        <v>34</v>
      </c>
      <c r="E248" s="19"/>
      <c r="F248" s="18"/>
      <c r="G248" s="19"/>
      <c r="H248" s="18"/>
      <c r="I248" s="18"/>
      <c r="J248" s="18"/>
      <c r="K248" s="87"/>
      <c r="L248" s="11"/>
      <c r="M248" s="11" t="s">
        <v>364</v>
      </c>
    </row>
    <row r="249" spans="1:13" ht="36" customHeight="1">
      <c r="A249" s="88" t="s">
        <v>321</v>
      </c>
      <c r="B249" s="84"/>
      <c r="C249" s="26" t="s">
        <v>21</v>
      </c>
      <c r="D249" s="19"/>
      <c r="E249" s="16" t="s">
        <v>34</v>
      </c>
      <c r="F249" s="18"/>
      <c r="G249" s="19"/>
      <c r="H249" s="18"/>
      <c r="I249" s="18"/>
      <c r="J249" s="18"/>
      <c r="K249" s="87"/>
      <c r="L249" s="11"/>
      <c r="M249" s="11" t="s">
        <v>365</v>
      </c>
    </row>
    <row r="250" spans="1:13" ht="54">
      <c r="A250" s="88" t="s">
        <v>321</v>
      </c>
      <c r="B250" s="84"/>
      <c r="C250" s="26" t="s">
        <v>21</v>
      </c>
      <c r="D250" s="19"/>
      <c r="E250" s="19"/>
      <c r="F250" s="16" t="s">
        <v>34</v>
      </c>
      <c r="G250" s="19"/>
      <c r="H250" s="18"/>
      <c r="I250" s="18"/>
      <c r="J250" s="18"/>
      <c r="K250" s="87"/>
      <c r="L250" s="11" t="s">
        <v>366</v>
      </c>
      <c r="M250" s="11" t="s">
        <v>367</v>
      </c>
    </row>
    <row r="251" spans="1:13" ht="36" customHeight="1">
      <c r="A251" s="88" t="s">
        <v>321</v>
      </c>
      <c r="B251" s="84"/>
      <c r="C251" s="26" t="s">
        <v>21</v>
      </c>
      <c r="D251" s="19"/>
      <c r="E251" s="19"/>
      <c r="F251" s="16" t="s">
        <v>34</v>
      </c>
      <c r="G251" s="19"/>
      <c r="H251" s="18"/>
      <c r="I251" s="18"/>
      <c r="J251" s="18"/>
      <c r="K251" s="87"/>
      <c r="L251" s="11" t="s">
        <v>368</v>
      </c>
      <c r="M251" s="11" t="s">
        <v>369</v>
      </c>
    </row>
    <row r="252" spans="1:13" ht="36" customHeight="1">
      <c r="A252" s="88" t="s">
        <v>321</v>
      </c>
      <c r="B252" s="84"/>
      <c r="C252" s="26" t="s">
        <v>21</v>
      </c>
      <c r="D252" s="19"/>
      <c r="E252" s="19"/>
      <c r="F252" s="16" t="s">
        <v>34</v>
      </c>
      <c r="G252" s="19"/>
      <c r="H252" s="18"/>
      <c r="I252" s="18"/>
      <c r="J252" s="18"/>
      <c r="K252" s="87"/>
      <c r="L252" s="11" t="s">
        <v>370</v>
      </c>
      <c r="M252" s="11" t="s">
        <v>371</v>
      </c>
    </row>
    <row r="253" spans="1:13" ht="90" customHeight="1">
      <c r="A253" s="4" t="s">
        <v>372</v>
      </c>
      <c r="B253" s="84"/>
      <c r="C253" s="26" t="s">
        <v>21</v>
      </c>
      <c r="D253" s="19"/>
      <c r="E253" s="19"/>
      <c r="F253" s="18"/>
      <c r="G253" s="16" t="s">
        <v>34</v>
      </c>
      <c r="H253" s="18"/>
      <c r="I253" s="18"/>
      <c r="J253" s="18"/>
      <c r="K253" s="87"/>
      <c r="L253" s="11" t="s">
        <v>373</v>
      </c>
      <c r="M253" s="11" t="s">
        <v>374</v>
      </c>
    </row>
    <row r="254" spans="1:13" ht="36" customHeight="1">
      <c r="A254" s="88" t="s">
        <v>372</v>
      </c>
      <c r="B254" s="84"/>
      <c r="C254" s="26" t="s">
        <v>21</v>
      </c>
      <c r="D254" s="19"/>
      <c r="E254" s="19"/>
      <c r="F254" s="18"/>
      <c r="G254" s="16" t="s">
        <v>34</v>
      </c>
      <c r="H254" s="18"/>
      <c r="I254" s="18"/>
      <c r="J254" s="18"/>
      <c r="K254" s="87"/>
      <c r="L254" s="11" t="s">
        <v>375</v>
      </c>
      <c r="M254" s="11" t="s">
        <v>376</v>
      </c>
    </row>
    <row r="255" spans="1:13" ht="36" customHeight="1">
      <c r="A255" s="88" t="s">
        <v>372</v>
      </c>
      <c r="B255" s="84"/>
      <c r="C255" s="26" t="s">
        <v>21</v>
      </c>
      <c r="D255" s="19"/>
      <c r="E255" s="19"/>
      <c r="F255" s="18"/>
      <c r="G255" s="16" t="s">
        <v>34</v>
      </c>
      <c r="H255" s="18"/>
      <c r="I255" s="18"/>
      <c r="J255" s="18"/>
      <c r="K255" s="87"/>
      <c r="L255" s="11"/>
      <c r="M255" s="11" t="s">
        <v>377</v>
      </c>
    </row>
    <row r="256" spans="1:13" ht="36" customHeight="1">
      <c r="A256" s="88" t="s">
        <v>372</v>
      </c>
      <c r="B256" s="84"/>
      <c r="C256" s="26" t="s">
        <v>21</v>
      </c>
      <c r="D256" s="19"/>
      <c r="E256" s="19"/>
      <c r="F256" s="18"/>
      <c r="G256" s="19"/>
      <c r="H256" s="16" t="s">
        <v>34</v>
      </c>
      <c r="I256" s="18"/>
      <c r="J256" s="18"/>
      <c r="K256" s="87"/>
      <c r="L256" s="11" t="s">
        <v>56</v>
      </c>
      <c r="M256" s="11" t="s">
        <v>378</v>
      </c>
    </row>
    <row r="257" spans="1:13" ht="36" customHeight="1">
      <c r="A257" s="88" t="s">
        <v>372</v>
      </c>
      <c r="B257" s="84"/>
      <c r="C257" s="82"/>
      <c r="D257" s="19"/>
      <c r="E257" s="19"/>
      <c r="F257" s="18"/>
      <c r="G257" s="16" t="s">
        <v>34</v>
      </c>
      <c r="H257" s="18"/>
      <c r="I257" s="18"/>
      <c r="J257" s="18"/>
      <c r="K257" s="87"/>
      <c r="L257" s="11"/>
      <c r="M257" s="11" t="s">
        <v>379</v>
      </c>
    </row>
    <row r="258" spans="1:13" ht="36" customHeight="1">
      <c r="A258" s="88" t="s">
        <v>372</v>
      </c>
      <c r="B258" s="84"/>
      <c r="C258" s="82"/>
      <c r="D258" s="19"/>
      <c r="E258" s="19"/>
      <c r="F258" s="18"/>
      <c r="G258" s="19"/>
      <c r="H258" s="19" t="s">
        <v>13</v>
      </c>
      <c r="I258" s="18"/>
      <c r="J258" s="18"/>
      <c r="K258" s="87"/>
      <c r="L258" s="11"/>
      <c r="M258" s="11" t="s">
        <v>380</v>
      </c>
    </row>
    <row r="259" spans="1:13" ht="36" customHeight="1">
      <c r="A259" s="88" t="s">
        <v>372</v>
      </c>
      <c r="B259" s="84"/>
      <c r="C259" s="26" t="s">
        <v>21</v>
      </c>
      <c r="D259" s="19"/>
      <c r="E259" s="19"/>
      <c r="F259" s="18"/>
      <c r="G259" s="19"/>
      <c r="H259" s="18"/>
      <c r="I259" s="19" t="s">
        <v>15</v>
      </c>
      <c r="J259" s="16" t="s">
        <v>34</v>
      </c>
      <c r="K259" s="87"/>
      <c r="L259" s="11" t="s">
        <v>56</v>
      </c>
      <c r="M259" s="11" t="s">
        <v>381</v>
      </c>
    </row>
    <row r="260" spans="1:13" ht="36" customHeight="1">
      <c r="A260" s="88" t="s">
        <v>372</v>
      </c>
      <c r="B260" s="84"/>
      <c r="C260" s="82"/>
      <c r="D260" s="19"/>
      <c r="E260" s="19"/>
      <c r="F260" s="18"/>
      <c r="G260" s="19"/>
      <c r="H260" s="18"/>
      <c r="I260" s="19" t="s">
        <v>15</v>
      </c>
      <c r="J260" s="18"/>
      <c r="K260" s="19" t="s">
        <v>13</v>
      </c>
      <c r="L260" s="11"/>
      <c r="M260" s="11" t="s">
        <v>382</v>
      </c>
    </row>
    <row r="261" spans="1:13" ht="36" customHeight="1">
      <c r="A261" s="88" t="s">
        <v>372</v>
      </c>
      <c r="B261" s="84"/>
      <c r="C261" s="26" t="s">
        <v>21</v>
      </c>
      <c r="D261" s="19"/>
      <c r="E261" s="19"/>
      <c r="F261" s="18"/>
      <c r="G261" s="19"/>
      <c r="H261" s="18"/>
      <c r="I261" s="19" t="s">
        <v>15</v>
      </c>
      <c r="J261" s="18"/>
      <c r="K261" s="19" t="s">
        <v>15</v>
      </c>
      <c r="L261" s="11"/>
      <c r="M261" s="11" t="s">
        <v>383</v>
      </c>
    </row>
    <row r="262" spans="1:13" ht="36" customHeight="1">
      <c r="A262" s="88" t="s">
        <v>372</v>
      </c>
      <c r="B262" s="84"/>
      <c r="C262" s="26" t="s">
        <v>21</v>
      </c>
      <c r="D262" s="19"/>
      <c r="E262" s="19"/>
      <c r="F262" s="18"/>
      <c r="G262" s="19"/>
      <c r="H262" s="18"/>
      <c r="I262" s="18"/>
      <c r="J262" s="19" t="s">
        <v>13</v>
      </c>
      <c r="K262" s="87"/>
      <c r="L262" s="11"/>
      <c r="M262" s="11" t="s">
        <v>384</v>
      </c>
    </row>
    <row r="263" spans="1:13" ht="36" customHeight="1">
      <c r="A263" s="88" t="s">
        <v>372</v>
      </c>
      <c r="B263" s="84"/>
      <c r="C263" s="26"/>
      <c r="D263" s="19"/>
      <c r="E263" s="19"/>
      <c r="F263" s="18"/>
      <c r="G263" s="19"/>
      <c r="H263" s="18"/>
      <c r="I263" s="18"/>
      <c r="J263" s="18"/>
      <c r="K263" s="19" t="s">
        <v>15</v>
      </c>
      <c r="L263" s="11"/>
      <c r="M263" s="11" t="s">
        <v>385</v>
      </c>
    </row>
    <row r="264" spans="1:13" ht="36" customHeight="1">
      <c r="A264" s="88" t="s">
        <v>372</v>
      </c>
      <c r="B264" s="84"/>
      <c r="C264" s="26" t="s">
        <v>21</v>
      </c>
      <c r="D264" s="19"/>
      <c r="E264" s="19"/>
      <c r="F264" s="18"/>
      <c r="G264" s="19"/>
      <c r="H264" s="18"/>
      <c r="I264" s="18"/>
      <c r="J264" s="16" t="s">
        <v>34</v>
      </c>
      <c r="K264" s="19" t="s">
        <v>15</v>
      </c>
      <c r="L264" s="11" t="s">
        <v>56</v>
      </c>
      <c r="M264" s="11" t="s">
        <v>386</v>
      </c>
    </row>
    <row r="265" spans="1:13" ht="36" customHeight="1" thickBot="1">
      <c r="A265" s="88" t="s">
        <v>372</v>
      </c>
      <c r="B265" s="6"/>
      <c r="C265" s="77" t="s">
        <v>21</v>
      </c>
      <c r="D265" s="17"/>
      <c r="E265" s="17"/>
      <c r="F265" s="76"/>
      <c r="G265" s="17"/>
      <c r="H265" s="76"/>
      <c r="I265" s="76"/>
      <c r="J265" s="76"/>
      <c r="K265" s="19" t="s">
        <v>15</v>
      </c>
      <c r="L265" s="92"/>
      <c r="M265" s="92" t="s">
        <v>387</v>
      </c>
    </row>
    <row r="266" spans="1:13" ht="30" customHeight="1" thickBot="1">
      <c r="A266" s="88"/>
      <c r="B266" s="78"/>
      <c r="C266" s="85" t="s">
        <v>21</v>
      </c>
      <c r="D266" s="83"/>
      <c r="E266" s="83"/>
      <c r="F266" s="79"/>
      <c r="G266" s="83"/>
      <c r="H266" s="79"/>
      <c r="I266" s="79"/>
      <c r="J266" s="79"/>
      <c r="K266" s="93"/>
      <c r="L266" s="80"/>
      <c r="M266" s="81" t="s">
        <v>388</v>
      </c>
    </row>
  </sheetData>
  <sheetProtection/>
  <conditionalFormatting sqref="L17:L266">
    <cfRule type="expression" priority="1" dxfId="3" stopIfTrue="1">
      <formula>OR(C17=$D$15,D17=$D$15,E17=$D$15,F17=$D$15,G17=$D$15,H17=$D$15,I17=$D$15,J17=$D$15,K17=$D$15)</formula>
    </cfRule>
  </conditionalFormatting>
  <conditionalFormatting sqref="M17:M26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&amp;P&amp;Rמגילה יד. - כא.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45"/>
  <sheetViews>
    <sheetView rightToLeft="1" zoomScalePageLayoutView="0" workbookViewId="0" topLeftCell="A1">
      <pane ySplit="16" topLeftCell="A17" activePane="bottomLeft" state="frozen"/>
      <selection pane="topLeft" activeCell="A1" sqref="A1"/>
      <selection pane="bottomLeft" activeCell="M16" sqref="M16"/>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784</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372</v>
      </c>
      <c r="B17" s="4" t="s">
        <v>16</v>
      </c>
      <c r="C17" s="16" t="s">
        <v>34</v>
      </c>
      <c r="D17" s="30"/>
      <c r="E17" s="19"/>
      <c r="F17" s="18"/>
      <c r="G17" s="18"/>
      <c r="H17" s="18"/>
      <c r="I17" s="18"/>
      <c r="J17" s="18"/>
      <c r="K17" s="87"/>
      <c r="L17" s="11"/>
      <c r="M17" s="12" t="s">
        <v>392</v>
      </c>
    </row>
    <row r="18" spans="1:13" ht="36" customHeight="1">
      <c r="A18" s="88" t="s">
        <v>372</v>
      </c>
      <c r="B18" s="4"/>
      <c r="C18" s="16" t="s">
        <v>34</v>
      </c>
      <c r="D18" s="30"/>
      <c r="E18" s="19"/>
      <c r="F18" s="18"/>
      <c r="G18" s="18"/>
      <c r="H18" s="18"/>
      <c r="I18" s="18"/>
      <c r="J18" s="18"/>
      <c r="K18" s="87"/>
      <c r="L18" s="11"/>
      <c r="M18" s="12" t="s">
        <v>393</v>
      </c>
    </row>
    <row r="19" spans="1:13" ht="36" customHeight="1">
      <c r="A19" s="88" t="s">
        <v>372</v>
      </c>
      <c r="B19" s="4"/>
      <c r="C19" s="16" t="s">
        <v>34</v>
      </c>
      <c r="D19" s="30"/>
      <c r="E19" s="19"/>
      <c r="F19" s="18"/>
      <c r="G19" s="18"/>
      <c r="H19" s="18"/>
      <c r="I19" s="18"/>
      <c r="J19" s="18"/>
      <c r="K19" s="87"/>
      <c r="L19" s="11"/>
      <c r="M19" s="12" t="s">
        <v>394</v>
      </c>
    </row>
    <row r="20" spans="1:13" ht="36" customHeight="1">
      <c r="A20" s="88" t="s">
        <v>372</v>
      </c>
      <c r="B20" s="4"/>
      <c r="C20" s="16" t="s">
        <v>34</v>
      </c>
      <c r="D20" s="30"/>
      <c r="E20" s="19"/>
      <c r="F20" s="18"/>
      <c r="G20" s="18"/>
      <c r="H20" s="18"/>
      <c r="I20" s="18"/>
      <c r="J20" s="18"/>
      <c r="K20" s="87"/>
      <c r="L20" s="11"/>
      <c r="M20" s="12" t="s">
        <v>395</v>
      </c>
    </row>
    <row r="21" spans="1:13" ht="36" customHeight="1">
      <c r="A21" s="88" t="s">
        <v>372</v>
      </c>
      <c r="B21" s="4"/>
      <c r="C21" s="16" t="s">
        <v>34</v>
      </c>
      <c r="D21" s="30"/>
      <c r="E21" s="19"/>
      <c r="F21" s="18"/>
      <c r="G21" s="18"/>
      <c r="H21" s="18"/>
      <c r="I21" s="18"/>
      <c r="J21" s="18"/>
      <c r="K21" s="87"/>
      <c r="L21" s="11"/>
      <c r="M21" s="12" t="s">
        <v>396</v>
      </c>
    </row>
    <row r="22" spans="1:13" ht="36" customHeight="1" thickBot="1">
      <c r="A22" s="88" t="s">
        <v>372</v>
      </c>
      <c r="B22" s="6"/>
      <c r="C22" s="75" t="s">
        <v>34</v>
      </c>
      <c r="D22" s="94"/>
      <c r="E22" s="17"/>
      <c r="F22" s="76"/>
      <c r="G22" s="76"/>
      <c r="H22" s="76"/>
      <c r="I22" s="76"/>
      <c r="J22" s="76"/>
      <c r="K22" s="95"/>
      <c r="L22" s="92"/>
      <c r="M22" s="13" t="s">
        <v>397</v>
      </c>
    </row>
    <row r="23" spans="1:13" ht="36" customHeight="1">
      <c r="A23" s="88" t="s">
        <v>372</v>
      </c>
      <c r="B23" s="4" t="s">
        <v>18</v>
      </c>
      <c r="C23" s="82"/>
      <c r="D23" s="30" t="s">
        <v>10</v>
      </c>
      <c r="E23" s="19"/>
      <c r="F23" s="18"/>
      <c r="G23" s="18"/>
      <c r="H23" s="18"/>
      <c r="I23" s="18"/>
      <c r="J23" s="18"/>
      <c r="K23" s="87"/>
      <c r="L23" s="11"/>
      <c r="M23" s="11" t="s">
        <v>398</v>
      </c>
    </row>
    <row r="24" spans="1:13" ht="36" customHeight="1">
      <c r="A24" s="88" t="s">
        <v>372</v>
      </c>
      <c r="B24" s="4"/>
      <c r="C24" s="26"/>
      <c r="D24" s="30"/>
      <c r="E24" s="19" t="s">
        <v>15</v>
      </c>
      <c r="F24" s="18"/>
      <c r="G24" s="18"/>
      <c r="H24" s="18"/>
      <c r="I24" s="18"/>
      <c r="J24" s="18"/>
      <c r="K24" s="87"/>
      <c r="L24" s="11" t="s">
        <v>1</v>
      </c>
      <c r="M24" s="12" t="s">
        <v>399</v>
      </c>
    </row>
    <row r="25" spans="1:13" ht="36" customHeight="1">
      <c r="A25" s="88" t="s">
        <v>372</v>
      </c>
      <c r="B25" s="4"/>
      <c r="C25" s="26"/>
      <c r="D25" s="30"/>
      <c r="E25" s="19"/>
      <c r="F25" s="19" t="s">
        <v>13</v>
      </c>
      <c r="G25" s="18"/>
      <c r="H25" s="18"/>
      <c r="I25" s="18"/>
      <c r="J25" s="18"/>
      <c r="K25" s="87"/>
      <c r="L25" s="11"/>
      <c r="M25" s="12" t="s">
        <v>400</v>
      </c>
    </row>
    <row r="26" spans="1:13" ht="36" customHeight="1">
      <c r="A26" s="88" t="s">
        <v>372</v>
      </c>
      <c r="B26" s="4"/>
      <c r="C26" s="26" t="s">
        <v>21</v>
      </c>
      <c r="D26" s="30"/>
      <c r="E26" s="19" t="s">
        <v>15</v>
      </c>
      <c r="F26" s="18"/>
      <c r="G26" s="18"/>
      <c r="H26" s="18"/>
      <c r="I26" s="18"/>
      <c r="J26" s="18"/>
      <c r="K26" s="87"/>
      <c r="L26" s="11"/>
      <c r="M26" s="12" t="s">
        <v>401</v>
      </c>
    </row>
    <row r="27" spans="1:13" ht="36" customHeight="1">
      <c r="A27" s="88" t="s">
        <v>372</v>
      </c>
      <c r="B27" s="4"/>
      <c r="C27" s="26" t="s">
        <v>21</v>
      </c>
      <c r="D27" s="16" t="s">
        <v>34</v>
      </c>
      <c r="E27" s="19"/>
      <c r="F27" s="18"/>
      <c r="G27" s="18"/>
      <c r="H27" s="18"/>
      <c r="I27" s="18"/>
      <c r="J27" s="18"/>
      <c r="K27" s="87"/>
      <c r="L27" s="11" t="s">
        <v>283</v>
      </c>
      <c r="M27" s="12" t="s">
        <v>402</v>
      </c>
    </row>
    <row r="28" spans="1:13" ht="36" customHeight="1">
      <c r="A28" s="88" t="s">
        <v>372</v>
      </c>
      <c r="B28" s="4"/>
      <c r="C28" s="26"/>
      <c r="D28" s="30"/>
      <c r="E28" s="30" t="s">
        <v>10</v>
      </c>
      <c r="F28" s="18"/>
      <c r="G28" s="18"/>
      <c r="H28" s="18"/>
      <c r="I28" s="18"/>
      <c r="J28" s="18"/>
      <c r="K28" s="87"/>
      <c r="L28" s="11"/>
      <c r="M28" s="12" t="s">
        <v>403</v>
      </c>
    </row>
    <row r="29" spans="1:13" ht="36" customHeight="1">
      <c r="A29" s="88" t="s">
        <v>372</v>
      </c>
      <c r="B29" s="4"/>
      <c r="C29" s="26" t="s">
        <v>21</v>
      </c>
      <c r="D29" s="30"/>
      <c r="E29" s="19"/>
      <c r="F29" s="19" t="s">
        <v>15</v>
      </c>
      <c r="G29" s="18"/>
      <c r="H29" s="18"/>
      <c r="I29" s="18"/>
      <c r="J29" s="18"/>
      <c r="K29" s="87"/>
      <c r="L29" s="11" t="s">
        <v>61</v>
      </c>
      <c r="M29" s="12" t="s">
        <v>404</v>
      </c>
    </row>
    <row r="30" spans="1:13" ht="36" customHeight="1">
      <c r="A30" s="88" t="s">
        <v>372</v>
      </c>
      <c r="B30" s="4"/>
      <c r="C30" s="26" t="s">
        <v>21</v>
      </c>
      <c r="D30" s="30"/>
      <c r="E30" s="19"/>
      <c r="F30" s="19" t="s">
        <v>15</v>
      </c>
      <c r="G30" s="18"/>
      <c r="H30" s="18"/>
      <c r="I30" s="18"/>
      <c r="J30" s="18"/>
      <c r="K30" s="87"/>
      <c r="L30" s="11" t="s">
        <v>405</v>
      </c>
      <c r="M30" s="12" t="s">
        <v>406</v>
      </c>
    </row>
    <row r="31" spans="1:13" ht="36" customHeight="1">
      <c r="A31" s="88" t="s">
        <v>372</v>
      </c>
      <c r="B31" s="4"/>
      <c r="C31" s="26" t="s">
        <v>21</v>
      </c>
      <c r="D31" s="30"/>
      <c r="E31" s="19"/>
      <c r="F31" s="19" t="s">
        <v>15</v>
      </c>
      <c r="G31" s="18"/>
      <c r="H31" s="18"/>
      <c r="I31" s="18"/>
      <c r="J31" s="18"/>
      <c r="K31" s="87"/>
      <c r="L31" s="11" t="s">
        <v>407</v>
      </c>
      <c r="M31" s="12" t="s">
        <v>408</v>
      </c>
    </row>
    <row r="32" spans="1:13" ht="54">
      <c r="A32" s="88" t="s">
        <v>372</v>
      </c>
      <c r="B32" s="4"/>
      <c r="C32" s="26" t="s">
        <v>21</v>
      </c>
      <c r="D32" s="30"/>
      <c r="E32" s="19"/>
      <c r="F32" s="19" t="s">
        <v>15</v>
      </c>
      <c r="G32" s="18"/>
      <c r="H32" s="18"/>
      <c r="I32" s="18"/>
      <c r="J32" s="18"/>
      <c r="K32" s="87"/>
      <c r="L32" s="11" t="s">
        <v>409</v>
      </c>
      <c r="M32" s="12" t="s">
        <v>410</v>
      </c>
    </row>
    <row r="33" spans="1:13" ht="36" customHeight="1">
      <c r="A33" s="88" t="s">
        <v>372</v>
      </c>
      <c r="B33" s="14" t="s">
        <v>19</v>
      </c>
      <c r="C33" s="26" t="s">
        <v>21</v>
      </c>
      <c r="D33" s="16" t="s">
        <v>34</v>
      </c>
      <c r="E33" s="30"/>
      <c r="F33" s="18"/>
      <c r="G33" s="18"/>
      <c r="H33" s="18"/>
      <c r="I33" s="18"/>
      <c r="J33" s="18"/>
      <c r="K33" s="87"/>
      <c r="L33" s="11"/>
      <c r="M33" s="12" t="s">
        <v>411</v>
      </c>
    </row>
    <row r="34" spans="1:13" ht="36" customHeight="1">
      <c r="A34" s="88" t="s">
        <v>372</v>
      </c>
      <c r="B34" s="4"/>
      <c r="C34" s="26" t="s">
        <v>21</v>
      </c>
      <c r="D34" s="30"/>
      <c r="E34" s="16" t="s">
        <v>34</v>
      </c>
      <c r="F34" s="19" t="s">
        <v>12</v>
      </c>
      <c r="G34" s="18"/>
      <c r="H34" s="18"/>
      <c r="I34" s="18"/>
      <c r="J34" s="18"/>
      <c r="K34" s="87"/>
      <c r="L34" s="11" t="s">
        <v>412</v>
      </c>
      <c r="M34" s="12" t="s">
        <v>413</v>
      </c>
    </row>
    <row r="35" spans="1:13" ht="36" customHeight="1">
      <c r="A35" s="88" t="s">
        <v>372</v>
      </c>
      <c r="B35" s="4"/>
      <c r="C35" s="26" t="s">
        <v>21</v>
      </c>
      <c r="D35" s="30"/>
      <c r="E35" s="16" t="s">
        <v>34</v>
      </c>
      <c r="F35" s="19" t="s">
        <v>12</v>
      </c>
      <c r="G35" s="18"/>
      <c r="H35" s="18"/>
      <c r="I35" s="18"/>
      <c r="J35" s="18"/>
      <c r="K35" s="87"/>
      <c r="L35" s="11" t="s">
        <v>2</v>
      </c>
      <c r="M35" s="12" t="s">
        <v>414</v>
      </c>
    </row>
    <row r="36" spans="1:13" ht="36" customHeight="1">
      <c r="A36" s="88" t="s">
        <v>372</v>
      </c>
      <c r="B36" s="4"/>
      <c r="C36" s="26"/>
      <c r="D36" s="30"/>
      <c r="E36" s="19"/>
      <c r="F36" s="30" t="s">
        <v>10</v>
      </c>
      <c r="G36" s="18"/>
      <c r="H36" s="18"/>
      <c r="I36" s="18"/>
      <c r="J36" s="18"/>
      <c r="K36" s="87"/>
      <c r="L36" s="11"/>
      <c r="M36" s="12" t="s">
        <v>415</v>
      </c>
    </row>
    <row r="37" spans="1:13" ht="36" customHeight="1">
      <c r="A37" s="88" t="s">
        <v>372</v>
      </c>
      <c r="B37" s="4"/>
      <c r="C37" s="26" t="s">
        <v>21</v>
      </c>
      <c r="D37" s="30"/>
      <c r="E37" s="19"/>
      <c r="F37" s="18"/>
      <c r="G37" s="19" t="s">
        <v>15</v>
      </c>
      <c r="H37" s="18"/>
      <c r="I37" s="18"/>
      <c r="J37" s="18"/>
      <c r="K37" s="87"/>
      <c r="L37" s="11" t="s">
        <v>416</v>
      </c>
      <c r="M37" s="12" t="s">
        <v>417</v>
      </c>
    </row>
    <row r="38" spans="1:13" ht="36" customHeight="1">
      <c r="A38" s="4" t="s">
        <v>418</v>
      </c>
      <c r="B38" s="4"/>
      <c r="C38" s="26"/>
      <c r="D38" s="30"/>
      <c r="E38" s="19"/>
      <c r="F38" s="30" t="s">
        <v>10</v>
      </c>
      <c r="G38" s="18"/>
      <c r="H38" s="18"/>
      <c r="I38" s="18"/>
      <c r="J38" s="18"/>
      <c r="K38" s="87"/>
      <c r="L38" s="11"/>
      <c r="M38" s="12" t="s">
        <v>419</v>
      </c>
    </row>
    <row r="39" spans="1:13" ht="36" customHeight="1">
      <c r="A39" s="88" t="s">
        <v>418</v>
      </c>
      <c r="B39" s="4"/>
      <c r="C39" s="26" t="s">
        <v>21</v>
      </c>
      <c r="D39" s="30"/>
      <c r="E39" s="19"/>
      <c r="F39" s="18"/>
      <c r="G39" s="19" t="s">
        <v>15</v>
      </c>
      <c r="H39" s="18"/>
      <c r="I39" s="18"/>
      <c r="J39" s="18"/>
      <c r="K39" s="87"/>
      <c r="L39" s="11" t="s">
        <v>44</v>
      </c>
      <c r="M39" s="12" t="s">
        <v>420</v>
      </c>
    </row>
    <row r="40" spans="1:13" ht="36" customHeight="1">
      <c r="A40" s="88" t="s">
        <v>418</v>
      </c>
      <c r="B40" s="4"/>
      <c r="C40" s="26"/>
      <c r="D40" s="30"/>
      <c r="E40" s="19"/>
      <c r="F40" s="18"/>
      <c r="G40" s="18"/>
      <c r="H40" s="19" t="s">
        <v>13</v>
      </c>
      <c r="I40" s="18"/>
      <c r="J40" s="18"/>
      <c r="K40" s="87"/>
      <c r="L40" s="11"/>
      <c r="M40" s="12" t="s">
        <v>421</v>
      </c>
    </row>
    <row r="41" spans="1:13" ht="36" customHeight="1">
      <c r="A41" s="88" t="s">
        <v>418</v>
      </c>
      <c r="B41" s="4"/>
      <c r="C41" s="26" t="s">
        <v>21</v>
      </c>
      <c r="D41" s="30"/>
      <c r="E41" s="19"/>
      <c r="F41" s="18"/>
      <c r="G41" s="18"/>
      <c r="H41" s="19" t="s">
        <v>15</v>
      </c>
      <c r="I41" s="18"/>
      <c r="J41" s="18"/>
      <c r="K41" s="87"/>
      <c r="L41" s="11" t="s">
        <v>416</v>
      </c>
      <c r="M41" s="12" t="s">
        <v>422</v>
      </c>
    </row>
    <row r="42" spans="1:13" ht="36" customHeight="1">
      <c r="A42" s="88" t="s">
        <v>418</v>
      </c>
      <c r="B42" s="4"/>
      <c r="C42" s="26" t="s">
        <v>21</v>
      </c>
      <c r="D42" s="30"/>
      <c r="E42" s="19"/>
      <c r="F42" s="18"/>
      <c r="G42" s="18"/>
      <c r="H42" s="18"/>
      <c r="I42" s="16" t="s">
        <v>34</v>
      </c>
      <c r="J42" s="18"/>
      <c r="K42" s="87"/>
      <c r="L42" s="11" t="s">
        <v>423</v>
      </c>
      <c r="M42" s="12" t="s">
        <v>424</v>
      </c>
    </row>
    <row r="43" spans="1:13" ht="36" customHeight="1">
      <c r="A43" s="88" t="s">
        <v>418</v>
      </c>
      <c r="B43" s="4"/>
      <c r="C43" s="26" t="s">
        <v>21</v>
      </c>
      <c r="D43" s="30"/>
      <c r="E43" s="19"/>
      <c r="F43" s="18"/>
      <c r="G43" s="18"/>
      <c r="H43" s="19" t="s">
        <v>13</v>
      </c>
      <c r="I43" s="18"/>
      <c r="J43" s="18"/>
      <c r="K43" s="87"/>
      <c r="L43" s="11"/>
      <c r="M43" s="12" t="s">
        <v>425</v>
      </c>
    </row>
    <row r="44" spans="1:13" ht="36" customHeight="1">
      <c r="A44" s="88" t="s">
        <v>418</v>
      </c>
      <c r="B44" s="4"/>
      <c r="C44" s="26" t="s">
        <v>21</v>
      </c>
      <c r="D44" s="30"/>
      <c r="E44" s="16" t="s">
        <v>34</v>
      </c>
      <c r="F44" s="18"/>
      <c r="G44" s="18"/>
      <c r="H44" s="19" t="s">
        <v>15</v>
      </c>
      <c r="I44" s="18"/>
      <c r="J44" s="18"/>
      <c r="K44" s="87"/>
      <c r="L44" s="11" t="s">
        <v>44</v>
      </c>
      <c r="M44" s="12" t="s">
        <v>426</v>
      </c>
    </row>
    <row r="45" spans="1:13" ht="36" customHeight="1">
      <c r="A45" s="88" t="s">
        <v>418</v>
      </c>
      <c r="B45" s="4"/>
      <c r="C45" s="26" t="s">
        <v>21</v>
      </c>
      <c r="D45" s="30"/>
      <c r="E45" s="19"/>
      <c r="F45" s="18"/>
      <c r="G45" s="18"/>
      <c r="H45" s="18"/>
      <c r="I45" s="19" t="s">
        <v>13</v>
      </c>
      <c r="J45" s="18"/>
      <c r="K45" s="87"/>
      <c r="L45" s="11"/>
      <c r="M45" s="12" t="s">
        <v>427</v>
      </c>
    </row>
    <row r="46" spans="1:13" ht="36" customHeight="1">
      <c r="A46" s="88" t="s">
        <v>418</v>
      </c>
      <c r="B46" s="4"/>
      <c r="C46" s="26" t="s">
        <v>21</v>
      </c>
      <c r="D46" s="30"/>
      <c r="E46" s="19"/>
      <c r="F46" s="18"/>
      <c r="G46" s="18"/>
      <c r="H46" s="18"/>
      <c r="I46" s="19" t="s">
        <v>15</v>
      </c>
      <c r="J46" s="18"/>
      <c r="K46" s="87"/>
      <c r="L46" s="11" t="s">
        <v>416</v>
      </c>
      <c r="M46" s="12" t="s">
        <v>428</v>
      </c>
    </row>
    <row r="47" spans="1:13" ht="36" customHeight="1">
      <c r="A47" s="88" t="s">
        <v>418</v>
      </c>
      <c r="B47" s="4"/>
      <c r="C47" s="26"/>
      <c r="D47" s="30"/>
      <c r="E47" s="19"/>
      <c r="F47" s="18"/>
      <c r="G47" s="18"/>
      <c r="H47" s="18"/>
      <c r="I47" s="18"/>
      <c r="J47" s="19" t="s">
        <v>13</v>
      </c>
      <c r="K47" s="87"/>
      <c r="L47" s="11"/>
      <c r="M47" s="12" t="s">
        <v>429</v>
      </c>
    </row>
    <row r="48" spans="1:13" ht="36" customHeight="1">
      <c r="A48" s="88" t="s">
        <v>418</v>
      </c>
      <c r="B48" s="4"/>
      <c r="C48" s="26" t="s">
        <v>21</v>
      </c>
      <c r="D48" s="30"/>
      <c r="E48" s="19"/>
      <c r="F48" s="18"/>
      <c r="G48" s="18"/>
      <c r="H48" s="18"/>
      <c r="I48" s="18"/>
      <c r="J48" s="19" t="s">
        <v>15</v>
      </c>
      <c r="K48" s="87"/>
      <c r="L48" s="11" t="s">
        <v>44</v>
      </c>
      <c r="M48" s="12" t="s">
        <v>430</v>
      </c>
    </row>
    <row r="49" spans="1:13" ht="36" customHeight="1">
      <c r="A49" s="88" t="s">
        <v>418</v>
      </c>
      <c r="B49" s="4"/>
      <c r="C49" s="26" t="s">
        <v>21</v>
      </c>
      <c r="D49" s="30"/>
      <c r="E49" s="19"/>
      <c r="F49" s="19" t="s">
        <v>13</v>
      </c>
      <c r="G49" s="18"/>
      <c r="H49" s="18"/>
      <c r="I49" s="18"/>
      <c r="J49" s="18"/>
      <c r="K49" s="87"/>
      <c r="L49" s="11"/>
      <c r="M49" s="12" t="s">
        <v>431</v>
      </c>
    </row>
    <row r="50" spans="1:13" ht="36" customHeight="1">
      <c r="A50" s="88" t="s">
        <v>418</v>
      </c>
      <c r="B50" s="4"/>
      <c r="C50" s="26" t="s">
        <v>21</v>
      </c>
      <c r="D50" s="30"/>
      <c r="E50" s="19"/>
      <c r="F50" s="18"/>
      <c r="G50" s="19" t="s">
        <v>15</v>
      </c>
      <c r="H50" s="18"/>
      <c r="I50" s="18"/>
      <c r="J50" s="18"/>
      <c r="K50" s="87"/>
      <c r="L50" s="11"/>
      <c r="M50" s="12" t="s">
        <v>432</v>
      </c>
    </row>
    <row r="51" spans="1:13" ht="36" customHeight="1">
      <c r="A51" s="88" t="s">
        <v>418</v>
      </c>
      <c r="B51" s="4"/>
      <c r="C51" s="26" t="s">
        <v>21</v>
      </c>
      <c r="D51" s="30"/>
      <c r="E51" s="19"/>
      <c r="F51" s="19" t="s">
        <v>13</v>
      </c>
      <c r="G51" s="18"/>
      <c r="H51" s="18"/>
      <c r="I51" s="18"/>
      <c r="J51" s="18"/>
      <c r="K51" s="87"/>
      <c r="L51" s="11"/>
      <c r="M51" s="12" t="s">
        <v>433</v>
      </c>
    </row>
    <row r="52" spans="1:13" ht="36" customHeight="1">
      <c r="A52" s="88" t="s">
        <v>418</v>
      </c>
      <c r="B52" s="4"/>
      <c r="C52" s="26" t="s">
        <v>21</v>
      </c>
      <c r="D52" s="30"/>
      <c r="E52" s="19"/>
      <c r="F52" s="18"/>
      <c r="G52" s="19" t="s">
        <v>15</v>
      </c>
      <c r="H52" s="18"/>
      <c r="I52" s="18"/>
      <c r="J52" s="18"/>
      <c r="K52" s="87"/>
      <c r="L52" s="11"/>
      <c r="M52" s="12" t="s">
        <v>434</v>
      </c>
    </row>
    <row r="53" spans="1:13" ht="36" customHeight="1">
      <c r="A53" s="88" t="s">
        <v>418</v>
      </c>
      <c r="B53" s="4"/>
      <c r="C53" s="26" t="s">
        <v>21</v>
      </c>
      <c r="D53" s="30"/>
      <c r="E53" s="16" t="s">
        <v>34</v>
      </c>
      <c r="F53" s="18"/>
      <c r="G53" s="18"/>
      <c r="H53" s="18"/>
      <c r="I53" s="18"/>
      <c r="J53" s="18"/>
      <c r="K53" s="87"/>
      <c r="L53" s="11"/>
      <c r="M53" s="12" t="s">
        <v>435</v>
      </c>
    </row>
    <row r="54" spans="1:13" ht="36" customHeight="1">
      <c r="A54" s="88" t="s">
        <v>418</v>
      </c>
      <c r="B54" s="4"/>
      <c r="C54" s="26" t="s">
        <v>21</v>
      </c>
      <c r="D54" s="30"/>
      <c r="E54" s="16" t="s">
        <v>34</v>
      </c>
      <c r="F54" s="19"/>
      <c r="G54" s="16"/>
      <c r="H54" s="18"/>
      <c r="I54" s="18"/>
      <c r="J54" s="18"/>
      <c r="K54" s="87"/>
      <c r="L54" s="11" t="s">
        <v>62</v>
      </c>
      <c r="M54" s="12" t="s">
        <v>436</v>
      </c>
    </row>
    <row r="55" spans="1:13" ht="36" customHeight="1">
      <c r="A55" s="88" t="s">
        <v>418</v>
      </c>
      <c r="B55" s="4"/>
      <c r="C55" s="26" t="s">
        <v>21</v>
      </c>
      <c r="D55" s="30"/>
      <c r="E55" s="16" t="s">
        <v>34</v>
      </c>
      <c r="F55" s="19"/>
      <c r="G55" s="16"/>
      <c r="H55" s="18"/>
      <c r="I55" s="18"/>
      <c r="J55" s="18"/>
      <c r="K55" s="87"/>
      <c r="L55" s="11" t="s">
        <v>437</v>
      </c>
      <c r="M55" s="12" t="s">
        <v>438</v>
      </c>
    </row>
    <row r="56" spans="1:13" ht="36" customHeight="1">
      <c r="A56" s="88" t="s">
        <v>418</v>
      </c>
      <c r="B56" s="4"/>
      <c r="C56" s="26"/>
      <c r="D56" s="30"/>
      <c r="E56" s="19"/>
      <c r="F56" s="16" t="s">
        <v>34</v>
      </c>
      <c r="G56" s="18"/>
      <c r="H56" s="18"/>
      <c r="I56" s="18"/>
      <c r="J56" s="18"/>
      <c r="K56" s="87"/>
      <c r="L56" s="11" t="s">
        <v>42</v>
      </c>
      <c r="M56" s="12" t="s">
        <v>439</v>
      </c>
    </row>
    <row r="57" spans="1:13" ht="36" customHeight="1">
      <c r="A57" s="88" t="s">
        <v>418</v>
      </c>
      <c r="B57" s="4"/>
      <c r="C57" s="26"/>
      <c r="D57" s="30"/>
      <c r="E57" s="19"/>
      <c r="F57" s="16" t="s">
        <v>34</v>
      </c>
      <c r="G57" s="18"/>
      <c r="H57" s="18"/>
      <c r="I57" s="18"/>
      <c r="J57" s="18"/>
      <c r="K57" s="87"/>
      <c r="L57" s="11"/>
      <c r="M57" s="12" t="s">
        <v>440</v>
      </c>
    </row>
    <row r="58" spans="1:13" ht="36" customHeight="1">
      <c r="A58" s="88" t="s">
        <v>418</v>
      </c>
      <c r="B58" s="4"/>
      <c r="C58" s="26"/>
      <c r="D58" s="30"/>
      <c r="E58" s="19"/>
      <c r="F58" s="16" t="s">
        <v>34</v>
      </c>
      <c r="G58" s="18"/>
      <c r="H58" s="18"/>
      <c r="I58" s="18"/>
      <c r="J58" s="18"/>
      <c r="K58" s="87"/>
      <c r="L58" s="11"/>
      <c r="M58" s="12" t="s">
        <v>441</v>
      </c>
    </row>
    <row r="59" spans="1:13" ht="36" customHeight="1">
      <c r="A59" s="88" t="s">
        <v>418</v>
      </c>
      <c r="B59" s="4"/>
      <c r="C59" s="26"/>
      <c r="D59" s="30"/>
      <c r="E59" s="19"/>
      <c r="F59" s="16" t="s">
        <v>34</v>
      </c>
      <c r="G59" s="18"/>
      <c r="H59" s="18"/>
      <c r="I59" s="18"/>
      <c r="J59" s="18"/>
      <c r="K59" s="87"/>
      <c r="L59" s="11"/>
      <c r="M59" s="12" t="s">
        <v>442</v>
      </c>
    </row>
    <row r="60" spans="1:13" ht="36" customHeight="1">
      <c r="A60" s="88" t="s">
        <v>418</v>
      </c>
      <c r="B60" s="4"/>
      <c r="C60" s="26"/>
      <c r="D60" s="30"/>
      <c r="E60" s="19"/>
      <c r="F60" s="16" t="s">
        <v>34</v>
      </c>
      <c r="G60" s="18"/>
      <c r="H60" s="18"/>
      <c r="I60" s="18"/>
      <c r="J60" s="18"/>
      <c r="K60" s="87"/>
      <c r="L60" s="11"/>
      <c r="M60" s="12" t="s">
        <v>443</v>
      </c>
    </row>
    <row r="61" spans="1:13" ht="36" customHeight="1">
      <c r="A61" s="88" t="s">
        <v>418</v>
      </c>
      <c r="B61" s="4"/>
      <c r="C61" s="26"/>
      <c r="D61" s="30"/>
      <c r="E61" s="19"/>
      <c r="F61" s="18"/>
      <c r="G61" s="19" t="s">
        <v>13</v>
      </c>
      <c r="H61" s="18"/>
      <c r="I61" s="19" t="s">
        <v>13</v>
      </c>
      <c r="J61" s="18"/>
      <c r="K61" s="87"/>
      <c r="L61" s="11"/>
      <c r="M61" s="12" t="s">
        <v>444</v>
      </c>
    </row>
    <row r="62" spans="1:13" ht="36" customHeight="1">
      <c r="A62" s="88" t="s">
        <v>418</v>
      </c>
      <c r="B62" s="4"/>
      <c r="C62" s="26"/>
      <c r="D62" s="30"/>
      <c r="E62" s="19"/>
      <c r="F62" s="18"/>
      <c r="G62" s="18"/>
      <c r="H62" s="19" t="s">
        <v>15</v>
      </c>
      <c r="I62" s="18"/>
      <c r="J62" s="19" t="s">
        <v>15</v>
      </c>
      <c r="K62" s="87"/>
      <c r="L62" s="11"/>
      <c r="M62" s="12" t="s">
        <v>445</v>
      </c>
    </row>
    <row r="63" spans="1:13" ht="36" customHeight="1">
      <c r="A63" s="88" t="s">
        <v>418</v>
      </c>
      <c r="B63" s="4"/>
      <c r="C63" s="26"/>
      <c r="D63" s="30"/>
      <c r="E63" s="19"/>
      <c r="F63" s="18"/>
      <c r="G63" s="18"/>
      <c r="H63" s="18"/>
      <c r="I63" s="19" t="s">
        <v>13</v>
      </c>
      <c r="J63" s="18"/>
      <c r="K63" s="19"/>
      <c r="L63" s="11"/>
      <c r="M63" s="12" t="s">
        <v>446</v>
      </c>
    </row>
    <row r="64" spans="1:13" ht="36" customHeight="1">
      <c r="A64" s="88" t="s">
        <v>418</v>
      </c>
      <c r="B64" s="4"/>
      <c r="C64" s="26"/>
      <c r="D64" s="30"/>
      <c r="E64" s="19"/>
      <c r="F64" s="18"/>
      <c r="G64" s="18"/>
      <c r="H64" s="18"/>
      <c r="I64" s="18"/>
      <c r="J64" s="19" t="s">
        <v>15</v>
      </c>
      <c r="K64" s="19"/>
      <c r="L64" s="11"/>
      <c r="M64" s="12" t="s">
        <v>447</v>
      </c>
    </row>
    <row r="65" spans="1:13" ht="36" customHeight="1">
      <c r="A65" s="88" t="s">
        <v>418</v>
      </c>
      <c r="B65" s="4"/>
      <c r="C65" s="26"/>
      <c r="D65" s="30"/>
      <c r="E65" s="19"/>
      <c r="F65" s="18"/>
      <c r="G65" s="18"/>
      <c r="H65" s="18"/>
      <c r="I65" s="18"/>
      <c r="J65" s="18"/>
      <c r="K65" s="19"/>
      <c r="L65" s="11"/>
      <c r="M65" s="12" t="s">
        <v>448</v>
      </c>
    </row>
    <row r="66" spans="1:13" ht="36" customHeight="1">
      <c r="A66" s="88" t="s">
        <v>418</v>
      </c>
      <c r="B66" s="4"/>
      <c r="C66" s="26"/>
      <c r="D66" s="30"/>
      <c r="E66" s="19"/>
      <c r="F66" s="18"/>
      <c r="G66" s="18"/>
      <c r="H66" s="18"/>
      <c r="I66" s="18"/>
      <c r="J66" s="18"/>
      <c r="K66" s="19"/>
      <c r="L66" s="11"/>
      <c r="M66" s="12" t="s">
        <v>449</v>
      </c>
    </row>
    <row r="67" spans="1:13" ht="36" customHeight="1">
      <c r="A67" s="88" t="s">
        <v>418</v>
      </c>
      <c r="B67" s="4"/>
      <c r="C67" s="26"/>
      <c r="D67" s="30"/>
      <c r="E67" s="19"/>
      <c r="F67" s="30" t="s">
        <v>10</v>
      </c>
      <c r="G67" s="18"/>
      <c r="H67" s="18"/>
      <c r="I67" s="18"/>
      <c r="J67" s="18"/>
      <c r="K67" s="87"/>
      <c r="L67" s="11"/>
      <c r="M67" s="12" t="s">
        <v>450</v>
      </c>
    </row>
    <row r="68" spans="1:13" ht="36" customHeight="1">
      <c r="A68" s="88" t="s">
        <v>418</v>
      </c>
      <c r="B68" s="4"/>
      <c r="C68" s="26"/>
      <c r="D68" s="30"/>
      <c r="E68" s="19"/>
      <c r="F68" s="18"/>
      <c r="G68" s="19" t="s">
        <v>15</v>
      </c>
      <c r="H68" s="18"/>
      <c r="I68" s="19"/>
      <c r="J68" s="18"/>
      <c r="K68" s="87"/>
      <c r="L68" s="11" t="s">
        <v>1</v>
      </c>
      <c r="M68" s="12" t="s">
        <v>451</v>
      </c>
    </row>
    <row r="69" spans="1:13" ht="36" customHeight="1">
      <c r="A69" s="88" t="s">
        <v>418</v>
      </c>
      <c r="B69" s="4"/>
      <c r="C69" s="26"/>
      <c r="D69" s="30"/>
      <c r="E69" s="19"/>
      <c r="F69" s="18"/>
      <c r="G69" s="18"/>
      <c r="H69" s="19" t="s">
        <v>13</v>
      </c>
      <c r="I69" s="18"/>
      <c r="J69" s="19"/>
      <c r="K69" s="87"/>
      <c r="L69" s="11" t="s">
        <v>452</v>
      </c>
      <c r="M69" s="12" t="s">
        <v>453</v>
      </c>
    </row>
    <row r="70" spans="1:13" ht="36" customHeight="1">
      <c r="A70" s="88" t="s">
        <v>418</v>
      </c>
      <c r="B70" s="4"/>
      <c r="C70" s="26"/>
      <c r="D70" s="30"/>
      <c r="E70" s="19"/>
      <c r="F70" s="18"/>
      <c r="G70" s="18"/>
      <c r="H70" s="18"/>
      <c r="I70" s="19" t="s">
        <v>15</v>
      </c>
      <c r="J70" s="18"/>
      <c r="K70" s="19"/>
      <c r="L70" s="11"/>
      <c r="M70" s="12" t="s">
        <v>454</v>
      </c>
    </row>
    <row r="71" spans="1:13" ht="36" customHeight="1">
      <c r="A71" s="88" t="s">
        <v>418</v>
      </c>
      <c r="B71" s="4"/>
      <c r="C71" s="26"/>
      <c r="D71" s="30"/>
      <c r="E71" s="19"/>
      <c r="F71" s="30" t="s">
        <v>10</v>
      </c>
      <c r="G71" s="18"/>
      <c r="H71" s="18"/>
      <c r="I71" s="18"/>
      <c r="J71" s="18"/>
      <c r="K71" s="87"/>
      <c r="L71" s="11"/>
      <c r="M71" s="12" t="s">
        <v>455</v>
      </c>
    </row>
    <row r="72" spans="1:13" ht="36" customHeight="1">
      <c r="A72" s="88" t="s">
        <v>418</v>
      </c>
      <c r="B72" s="4"/>
      <c r="C72" s="26"/>
      <c r="D72" s="30"/>
      <c r="E72" s="19"/>
      <c r="F72" s="18"/>
      <c r="G72" s="19" t="s">
        <v>15</v>
      </c>
      <c r="H72" s="18"/>
      <c r="I72" s="19"/>
      <c r="J72" s="18"/>
      <c r="K72" s="87"/>
      <c r="L72" s="11" t="s">
        <v>456</v>
      </c>
      <c r="M72" s="12" t="s">
        <v>457</v>
      </c>
    </row>
    <row r="73" spans="1:13" ht="36" customHeight="1">
      <c r="A73" s="88" t="s">
        <v>418</v>
      </c>
      <c r="B73" s="4"/>
      <c r="C73" s="26"/>
      <c r="D73" s="30"/>
      <c r="E73" s="19"/>
      <c r="F73" s="30" t="s">
        <v>10</v>
      </c>
      <c r="G73" s="18"/>
      <c r="H73" s="18"/>
      <c r="I73" s="18"/>
      <c r="J73" s="18"/>
      <c r="K73" s="87"/>
      <c r="L73" s="11"/>
      <c r="M73" s="12" t="s">
        <v>458</v>
      </c>
    </row>
    <row r="74" spans="1:13" ht="36" customHeight="1">
      <c r="A74" s="88" t="s">
        <v>418</v>
      </c>
      <c r="B74" s="4"/>
      <c r="C74" s="26"/>
      <c r="D74" s="30"/>
      <c r="E74" s="19"/>
      <c r="F74" s="18"/>
      <c r="G74" s="19" t="s">
        <v>15</v>
      </c>
      <c r="H74" s="18"/>
      <c r="I74" s="19"/>
      <c r="J74" s="18"/>
      <c r="K74" s="87"/>
      <c r="L74" s="11" t="s">
        <v>459</v>
      </c>
      <c r="M74" s="12" t="s">
        <v>460</v>
      </c>
    </row>
    <row r="75" spans="1:13" ht="36" customHeight="1">
      <c r="A75" s="88" t="s">
        <v>418</v>
      </c>
      <c r="B75" s="4"/>
      <c r="C75" s="26"/>
      <c r="D75" s="30"/>
      <c r="E75" s="19"/>
      <c r="F75" s="16" t="s">
        <v>34</v>
      </c>
      <c r="G75" s="18"/>
      <c r="H75" s="18"/>
      <c r="I75" s="18"/>
      <c r="J75" s="18"/>
      <c r="K75" s="87"/>
      <c r="L75" s="11"/>
      <c r="M75" s="12" t="s">
        <v>461</v>
      </c>
    </row>
    <row r="76" spans="1:13" ht="36" customHeight="1">
      <c r="A76" s="88" t="s">
        <v>418</v>
      </c>
      <c r="B76" s="4"/>
      <c r="C76" s="26"/>
      <c r="D76" s="30"/>
      <c r="E76" s="19"/>
      <c r="F76" s="16" t="s">
        <v>34</v>
      </c>
      <c r="G76" s="18"/>
      <c r="H76" s="18"/>
      <c r="I76" s="18"/>
      <c r="J76" s="18"/>
      <c r="K76" s="87"/>
      <c r="L76" s="11"/>
      <c r="M76" s="12" t="s">
        <v>462</v>
      </c>
    </row>
    <row r="77" spans="1:13" ht="36" customHeight="1">
      <c r="A77" s="88" t="s">
        <v>418</v>
      </c>
      <c r="B77" s="4"/>
      <c r="C77" s="26"/>
      <c r="D77" s="30"/>
      <c r="E77" s="19"/>
      <c r="F77" s="16" t="s">
        <v>34</v>
      </c>
      <c r="G77" s="18"/>
      <c r="H77" s="18"/>
      <c r="I77" s="18"/>
      <c r="J77" s="18"/>
      <c r="K77" s="87"/>
      <c r="L77" s="11"/>
      <c r="M77" s="12" t="s">
        <v>463</v>
      </c>
    </row>
    <row r="78" spans="1:13" ht="54">
      <c r="A78" s="88" t="s">
        <v>418</v>
      </c>
      <c r="B78" s="4"/>
      <c r="C78" s="26"/>
      <c r="D78" s="30"/>
      <c r="E78" s="19"/>
      <c r="F78" s="16" t="s">
        <v>34</v>
      </c>
      <c r="G78" s="18"/>
      <c r="H78" s="18"/>
      <c r="I78" s="18"/>
      <c r="J78" s="18"/>
      <c r="K78" s="87"/>
      <c r="L78" s="11"/>
      <c r="M78" s="12" t="s">
        <v>464</v>
      </c>
    </row>
    <row r="79" spans="1:13" ht="36" customHeight="1">
      <c r="A79" s="88" t="s">
        <v>418</v>
      </c>
      <c r="B79" s="4"/>
      <c r="C79" s="26"/>
      <c r="D79" s="30"/>
      <c r="E79" s="19"/>
      <c r="F79" s="16" t="s">
        <v>34</v>
      </c>
      <c r="G79" s="18"/>
      <c r="H79" s="18"/>
      <c r="I79" s="18"/>
      <c r="J79" s="18"/>
      <c r="K79" s="87"/>
      <c r="L79" s="11"/>
      <c r="M79" s="12" t="s">
        <v>465</v>
      </c>
    </row>
    <row r="80" spans="1:13" ht="36" customHeight="1">
      <c r="A80" s="88" t="s">
        <v>418</v>
      </c>
      <c r="B80" s="4"/>
      <c r="C80" s="26"/>
      <c r="D80" s="30"/>
      <c r="E80" s="19"/>
      <c r="F80" s="16" t="s">
        <v>34</v>
      </c>
      <c r="G80" s="18"/>
      <c r="H80" s="18"/>
      <c r="I80" s="18"/>
      <c r="J80" s="18"/>
      <c r="K80" s="87"/>
      <c r="L80" s="11"/>
      <c r="M80" s="12" t="s">
        <v>466</v>
      </c>
    </row>
    <row r="81" spans="1:13" ht="36" customHeight="1">
      <c r="A81" s="4" t="s">
        <v>467</v>
      </c>
      <c r="B81" s="4"/>
      <c r="C81" s="26"/>
      <c r="D81" s="30"/>
      <c r="E81" s="19"/>
      <c r="F81" s="16" t="s">
        <v>34</v>
      </c>
      <c r="G81" s="18"/>
      <c r="H81" s="18"/>
      <c r="I81" s="18"/>
      <c r="J81" s="18"/>
      <c r="K81" s="87"/>
      <c r="L81" s="11"/>
      <c r="M81" s="12" t="s">
        <v>468</v>
      </c>
    </row>
    <row r="82" spans="1:13" ht="36" customHeight="1">
      <c r="A82" s="88" t="s">
        <v>467</v>
      </c>
      <c r="B82" s="4"/>
      <c r="C82" s="26"/>
      <c r="D82" s="30"/>
      <c r="E82" s="19"/>
      <c r="F82" s="16" t="s">
        <v>34</v>
      </c>
      <c r="G82" s="18"/>
      <c r="H82" s="18"/>
      <c r="I82" s="18"/>
      <c r="J82" s="18"/>
      <c r="K82" s="87"/>
      <c r="L82" s="11"/>
      <c r="M82" s="12" t="s">
        <v>469</v>
      </c>
    </row>
    <row r="83" spans="1:13" ht="36" customHeight="1">
      <c r="A83" s="88" t="s">
        <v>467</v>
      </c>
      <c r="B83" s="4"/>
      <c r="C83" s="26"/>
      <c r="D83" s="30"/>
      <c r="E83" s="19"/>
      <c r="F83" s="16" t="s">
        <v>34</v>
      </c>
      <c r="G83" s="18"/>
      <c r="H83" s="18"/>
      <c r="I83" s="18"/>
      <c r="J83" s="18"/>
      <c r="K83" s="87"/>
      <c r="L83" s="11"/>
      <c r="M83" s="12" t="s">
        <v>470</v>
      </c>
    </row>
    <row r="84" spans="1:13" ht="36" customHeight="1">
      <c r="A84" s="88" t="s">
        <v>467</v>
      </c>
      <c r="B84" s="4"/>
      <c r="C84" s="26"/>
      <c r="D84" s="30"/>
      <c r="E84" s="19"/>
      <c r="F84" s="16" t="s">
        <v>34</v>
      </c>
      <c r="G84" s="18"/>
      <c r="H84" s="18"/>
      <c r="I84" s="18"/>
      <c r="J84" s="18"/>
      <c r="K84" s="87"/>
      <c r="L84" s="11"/>
      <c r="M84" s="12" t="s">
        <v>471</v>
      </c>
    </row>
    <row r="85" spans="1:13" ht="36" customHeight="1">
      <c r="A85" s="88" t="s">
        <v>467</v>
      </c>
      <c r="B85" s="4"/>
      <c r="C85" s="26"/>
      <c r="D85" s="30"/>
      <c r="E85" s="19"/>
      <c r="F85" s="18"/>
      <c r="G85" s="19" t="s">
        <v>13</v>
      </c>
      <c r="H85" s="18"/>
      <c r="I85" s="19"/>
      <c r="J85" s="18"/>
      <c r="K85" s="87"/>
      <c r="L85" s="11"/>
      <c r="M85" s="12" t="s">
        <v>472</v>
      </c>
    </row>
    <row r="86" spans="1:13" ht="36" customHeight="1">
      <c r="A86" s="88" t="s">
        <v>467</v>
      </c>
      <c r="B86" s="4"/>
      <c r="C86" s="26"/>
      <c r="D86" s="30"/>
      <c r="E86" s="19"/>
      <c r="F86" s="18"/>
      <c r="G86" s="18"/>
      <c r="H86" s="19" t="s">
        <v>15</v>
      </c>
      <c r="I86" s="18"/>
      <c r="J86" s="19"/>
      <c r="K86" s="87"/>
      <c r="L86" s="11"/>
      <c r="M86" s="12" t="s">
        <v>473</v>
      </c>
    </row>
    <row r="87" spans="1:13" ht="36" customHeight="1">
      <c r="A87" s="88" t="s">
        <v>467</v>
      </c>
      <c r="B87" s="4"/>
      <c r="C87" s="26"/>
      <c r="D87" s="30"/>
      <c r="E87" s="19"/>
      <c r="F87" s="18"/>
      <c r="G87" s="19" t="s">
        <v>13</v>
      </c>
      <c r="H87" s="18"/>
      <c r="I87" s="19"/>
      <c r="J87" s="18"/>
      <c r="K87" s="87"/>
      <c r="L87" s="11"/>
      <c r="M87" s="12" t="s">
        <v>474</v>
      </c>
    </row>
    <row r="88" spans="1:13" ht="36" customHeight="1">
      <c r="A88" s="88" t="s">
        <v>467</v>
      </c>
      <c r="B88" s="4"/>
      <c r="C88" s="26"/>
      <c r="D88" s="30"/>
      <c r="E88" s="19"/>
      <c r="F88" s="18"/>
      <c r="G88" s="18"/>
      <c r="H88" s="19" t="s">
        <v>15</v>
      </c>
      <c r="I88" s="18"/>
      <c r="J88" s="19"/>
      <c r="K88" s="87"/>
      <c r="L88" s="11"/>
      <c r="M88" s="12" t="s">
        <v>475</v>
      </c>
    </row>
    <row r="89" spans="1:13" ht="36" customHeight="1">
      <c r="A89" s="88" t="s">
        <v>467</v>
      </c>
      <c r="B89" s="4"/>
      <c r="C89" s="26"/>
      <c r="D89" s="30"/>
      <c r="E89" s="19"/>
      <c r="F89" s="18"/>
      <c r="G89" s="18"/>
      <c r="H89" s="18"/>
      <c r="I89" s="19" t="s">
        <v>13</v>
      </c>
      <c r="J89" s="18"/>
      <c r="K89" s="19"/>
      <c r="L89" s="11"/>
      <c r="M89" s="12" t="s">
        <v>476</v>
      </c>
    </row>
    <row r="90" spans="1:13" ht="36" customHeight="1">
      <c r="A90" s="88" t="s">
        <v>467</v>
      </c>
      <c r="B90" s="4"/>
      <c r="C90" s="26"/>
      <c r="D90" s="30"/>
      <c r="E90" s="19"/>
      <c r="F90" s="18"/>
      <c r="G90" s="18"/>
      <c r="H90" s="18"/>
      <c r="I90" s="18"/>
      <c r="J90" s="19" t="s">
        <v>15</v>
      </c>
      <c r="K90" s="19"/>
      <c r="L90" s="11"/>
      <c r="M90" s="12" t="s">
        <v>477</v>
      </c>
    </row>
    <row r="91" spans="1:13" ht="36" customHeight="1">
      <c r="A91" s="88" t="s">
        <v>467</v>
      </c>
      <c r="B91" s="4"/>
      <c r="C91" s="26"/>
      <c r="D91" s="30"/>
      <c r="E91" s="19"/>
      <c r="F91" s="16" t="s">
        <v>34</v>
      </c>
      <c r="G91" s="18"/>
      <c r="H91" s="18"/>
      <c r="I91" s="18"/>
      <c r="J91" s="18"/>
      <c r="K91" s="87"/>
      <c r="L91" s="11"/>
      <c r="M91" s="12" t="s">
        <v>478</v>
      </c>
    </row>
    <row r="92" spans="1:13" ht="36" customHeight="1">
      <c r="A92" s="88" t="s">
        <v>467</v>
      </c>
      <c r="B92" s="4"/>
      <c r="C92" s="26" t="s">
        <v>21</v>
      </c>
      <c r="D92" s="30"/>
      <c r="E92" s="19"/>
      <c r="F92" s="19" t="s">
        <v>13</v>
      </c>
      <c r="G92" s="18"/>
      <c r="H92" s="18"/>
      <c r="I92" s="19"/>
      <c r="J92" s="18"/>
      <c r="K92" s="87"/>
      <c r="L92" s="11"/>
      <c r="M92" s="12" t="s">
        <v>479</v>
      </c>
    </row>
    <row r="93" spans="1:13" ht="36" customHeight="1">
      <c r="A93" s="88" t="s">
        <v>467</v>
      </c>
      <c r="B93" s="4"/>
      <c r="C93" s="26" t="s">
        <v>21</v>
      </c>
      <c r="D93" s="30"/>
      <c r="E93" s="19"/>
      <c r="F93" s="18"/>
      <c r="G93" s="19" t="s">
        <v>15</v>
      </c>
      <c r="H93" s="18"/>
      <c r="I93" s="18"/>
      <c r="J93" s="19"/>
      <c r="K93" s="87"/>
      <c r="L93" s="11"/>
      <c r="M93" s="12" t="s">
        <v>480</v>
      </c>
    </row>
    <row r="94" spans="1:13" ht="36" customHeight="1">
      <c r="A94" s="88" t="s">
        <v>467</v>
      </c>
      <c r="B94" s="4"/>
      <c r="C94" s="26" t="s">
        <v>21</v>
      </c>
      <c r="D94" s="30"/>
      <c r="E94" s="19"/>
      <c r="F94" s="16" t="s">
        <v>34</v>
      </c>
      <c r="G94" s="18"/>
      <c r="H94" s="18"/>
      <c r="I94" s="16"/>
      <c r="J94" s="18"/>
      <c r="K94" s="87"/>
      <c r="L94" s="11"/>
      <c r="M94" s="12" t="s">
        <v>481</v>
      </c>
    </row>
    <row r="95" spans="1:13" ht="36" customHeight="1">
      <c r="A95" s="88" t="s">
        <v>467</v>
      </c>
      <c r="B95" s="4"/>
      <c r="C95" s="26" t="s">
        <v>21</v>
      </c>
      <c r="D95" s="30"/>
      <c r="E95" s="19"/>
      <c r="F95" s="16" t="s">
        <v>34</v>
      </c>
      <c r="G95" s="16" t="s">
        <v>34</v>
      </c>
      <c r="H95" s="18"/>
      <c r="I95" s="16"/>
      <c r="J95" s="16"/>
      <c r="K95" s="87"/>
      <c r="L95" s="11" t="s">
        <v>482</v>
      </c>
      <c r="M95" s="12" t="s">
        <v>483</v>
      </c>
    </row>
    <row r="96" spans="1:13" ht="36" customHeight="1">
      <c r="A96" s="88" t="s">
        <v>467</v>
      </c>
      <c r="B96" s="4"/>
      <c r="C96" s="26" t="s">
        <v>21</v>
      </c>
      <c r="D96" s="30"/>
      <c r="E96" s="19"/>
      <c r="F96" s="18"/>
      <c r="G96" s="16" t="s">
        <v>34</v>
      </c>
      <c r="H96" s="18"/>
      <c r="I96" s="18"/>
      <c r="J96" s="16"/>
      <c r="K96" s="87"/>
      <c r="L96" s="11" t="s">
        <v>484</v>
      </c>
      <c r="M96" s="12" t="s">
        <v>485</v>
      </c>
    </row>
    <row r="97" spans="1:13" ht="54">
      <c r="A97" s="88" t="s">
        <v>467</v>
      </c>
      <c r="B97" s="4"/>
      <c r="C97" s="26" t="s">
        <v>21</v>
      </c>
      <c r="D97" s="30"/>
      <c r="E97" s="19"/>
      <c r="F97" s="18"/>
      <c r="G97" s="16" t="s">
        <v>34</v>
      </c>
      <c r="H97" s="18"/>
      <c r="I97" s="18"/>
      <c r="J97" s="16"/>
      <c r="K97" s="87"/>
      <c r="L97" s="11" t="s">
        <v>486</v>
      </c>
      <c r="M97" s="12" t="s">
        <v>487</v>
      </c>
    </row>
    <row r="98" spans="1:13" ht="36" customHeight="1" thickBot="1">
      <c r="A98" s="88" t="s">
        <v>467</v>
      </c>
      <c r="B98" s="6"/>
      <c r="C98" s="49" t="s">
        <v>21</v>
      </c>
      <c r="D98" s="94"/>
      <c r="E98" s="17"/>
      <c r="F98" s="76"/>
      <c r="G98" s="22" t="s">
        <v>34</v>
      </c>
      <c r="H98" s="76"/>
      <c r="I98" s="76"/>
      <c r="J98" s="22"/>
      <c r="K98" s="95"/>
      <c r="L98" s="92" t="s">
        <v>488</v>
      </c>
      <c r="M98" s="13" t="s">
        <v>489</v>
      </c>
    </row>
    <row r="99" spans="1:13" ht="36" customHeight="1">
      <c r="A99" s="88" t="s">
        <v>467</v>
      </c>
      <c r="B99" s="14" t="s">
        <v>19</v>
      </c>
      <c r="C99" s="25" t="s">
        <v>34</v>
      </c>
      <c r="D99" s="30"/>
      <c r="E99" s="19"/>
      <c r="F99" s="18"/>
      <c r="G99" s="18"/>
      <c r="H99" s="18"/>
      <c r="I99" s="18"/>
      <c r="J99" s="18"/>
      <c r="K99" s="87"/>
      <c r="L99" s="11"/>
      <c r="M99" s="11" t="s">
        <v>490</v>
      </c>
    </row>
    <row r="100" spans="1:13" ht="36" customHeight="1">
      <c r="A100" s="88" t="s">
        <v>467</v>
      </c>
      <c r="B100" s="4"/>
      <c r="C100" s="26"/>
      <c r="D100" s="30" t="s">
        <v>10</v>
      </c>
      <c r="E100" s="19"/>
      <c r="F100" s="18"/>
      <c r="G100" s="18"/>
      <c r="H100" s="18"/>
      <c r="I100" s="18"/>
      <c r="J100" s="18"/>
      <c r="K100" s="87"/>
      <c r="L100" s="11"/>
      <c r="M100" s="12" t="s">
        <v>491</v>
      </c>
    </row>
    <row r="101" spans="1:13" ht="36" customHeight="1">
      <c r="A101" s="88" t="s">
        <v>467</v>
      </c>
      <c r="B101" s="4"/>
      <c r="C101" s="26" t="s">
        <v>21</v>
      </c>
      <c r="D101" s="30"/>
      <c r="E101" s="19" t="s">
        <v>15</v>
      </c>
      <c r="F101" s="18"/>
      <c r="G101" s="18"/>
      <c r="H101" s="18"/>
      <c r="I101" s="18"/>
      <c r="J101" s="18"/>
      <c r="K101" s="87"/>
      <c r="L101" s="11" t="s">
        <v>81</v>
      </c>
      <c r="M101" s="12" t="s">
        <v>492</v>
      </c>
    </row>
    <row r="102" spans="1:13" ht="36" customHeight="1">
      <c r="A102" s="88" t="s">
        <v>467</v>
      </c>
      <c r="B102" s="4"/>
      <c r="C102" s="26"/>
      <c r="D102" s="30"/>
      <c r="E102" s="19"/>
      <c r="F102" s="19" t="s">
        <v>13</v>
      </c>
      <c r="G102" s="18"/>
      <c r="H102" s="18"/>
      <c r="I102" s="18"/>
      <c r="J102" s="18"/>
      <c r="K102" s="87"/>
      <c r="L102" s="11"/>
      <c r="M102" s="12" t="s">
        <v>493</v>
      </c>
    </row>
    <row r="103" spans="1:13" ht="36" customHeight="1">
      <c r="A103" s="88" t="s">
        <v>467</v>
      </c>
      <c r="B103" s="4"/>
      <c r="C103" s="26"/>
      <c r="D103" s="30"/>
      <c r="E103" s="19"/>
      <c r="F103" s="18"/>
      <c r="G103" s="19" t="s">
        <v>15</v>
      </c>
      <c r="H103" s="18"/>
      <c r="I103" s="18"/>
      <c r="J103" s="18"/>
      <c r="K103" s="87"/>
      <c r="L103" s="11"/>
      <c r="M103" s="12" t="s">
        <v>494</v>
      </c>
    </row>
    <row r="104" spans="1:13" ht="36" customHeight="1" thickBot="1">
      <c r="A104" s="88" t="s">
        <v>467</v>
      </c>
      <c r="B104" s="6"/>
      <c r="C104" s="49" t="s">
        <v>21</v>
      </c>
      <c r="D104" s="94"/>
      <c r="E104" s="17"/>
      <c r="F104" s="76"/>
      <c r="G104" s="21" t="s">
        <v>15</v>
      </c>
      <c r="H104" s="22" t="s">
        <v>34</v>
      </c>
      <c r="I104" s="76"/>
      <c r="J104" s="76"/>
      <c r="K104" s="95"/>
      <c r="L104" s="92" t="s">
        <v>56</v>
      </c>
      <c r="M104" s="13" t="s">
        <v>495</v>
      </c>
    </row>
    <row r="105" spans="1:13" ht="36" customHeight="1">
      <c r="A105" s="88" t="s">
        <v>467</v>
      </c>
      <c r="B105" s="14" t="s">
        <v>19</v>
      </c>
      <c r="C105" s="25" t="s">
        <v>34</v>
      </c>
      <c r="D105" s="30"/>
      <c r="E105" s="19"/>
      <c r="F105" s="18"/>
      <c r="G105" s="18"/>
      <c r="H105" s="18"/>
      <c r="I105" s="18"/>
      <c r="J105" s="18"/>
      <c r="K105" s="87"/>
      <c r="L105" s="11"/>
      <c r="M105" s="11" t="s">
        <v>496</v>
      </c>
    </row>
    <row r="106" spans="1:13" ht="36" customHeight="1">
      <c r="A106" s="88" t="s">
        <v>467</v>
      </c>
      <c r="B106" s="4"/>
      <c r="C106" s="26"/>
      <c r="D106" s="30" t="s">
        <v>10</v>
      </c>
      <c r="E106" s="19"/>
      <c r="F106" s="18"/>
      <c r="G106" s="18"/>
      <c r="H106" s="18"/>
      <c r="I106" s="18"/>
      <c r="J106" s="18"/>
      <c r="K106" s="87"/>
      <c r="L106" s="11"/>
      <c r="M106" s="12" t="s">
        <v>497</v>
      </c>
    </row>
    <row r="107" spans="1:13" ht="36" customHeight="1">
      <c r="A107" s="88" t="s">
        <v>467</v>
      </c>
      <c r="B107" s="4"/>
      <c r="C107" s="26"/>
      <c r="D107" s="30"/>
      <c r="E107" s="19" t="s">
        <v>15</v>
      </c>
      <c r="F107" s="18"/>
      <c r="G107" s="18"/>
      <c r="H107" s="18"/>
      <c r="I107" s="18"/>
      <c r="J107" s="18"/>
      <c r="K107" s="87"/>
      <c r="L107" s="11"/>
      <c r="M107" s="12" t="s">
        <v>498</v>
      </c>
    </row>
    <row r="108" spans="1:13" ht="36" customHeight="1">
      <c r="A108" s="88" t="s">
        <v>467</v>
      </c>
      <c r="B108" s="4"/>
      <c r="C108" s="26"/>
      <c r="D108" s="30"/>
      <c r="E108" s="19"/>
      <c r="F108" s="19" t="s">
        <v>13</v>
      </c>
      <c r="G108" s="18"/>
      <c r="H108" s="18"/>
      <c r="I108" s="18"/>
      <c r="J108" s="18"/>
      <c r="K108" s="87"/>
      <c r="L108" s="11"/>
      <c r="M108" s="12" t="s">
        <v>499</v>
      </c>
    </row>
    <row r="109" spans="1:13" ht="36" customHeight="1" thickBot="1">
      <c r="A109" s="88" t="s">
        <v>467</v>
      </c>
      <c r="B109" s="6"/>
      <c r="C109" s="49" t="s">
        <v>21</v>
      </c>
      <c r="D109" s="94"/>
      <c r="E109" s="17" t="s">
        <v>15</v>
      </c>
      <c r="F109" s="76"/>
      <c r="G109" s="76"/>
      <c r="H109" s="76"/>
      <c r="I109" s="76"/>
      <c r="J109" s="76"/>
      <c r="K109" s="95"/>
      <c r="L109" s="92"/>
      <c r="M109" s="13" t="s">
        <v>500</v>
      </c>
    </row>
    <row r="110" spans="1:13" ht="36" customHeight="1">
      <c r="A110" s="88" t="s">
        <v>467</v>
      </c>
      <c r="B110" s="14" t="s">
        <v>19</v>
      </c>
      <c r="C110" s="25" t="s">
        <v>34</v>
      </c>
      <c r="D110" s="30"/>
      <c r="E110" s="19"/>
      <c r="F110" s="18"/>
      <c r="G110" s="18"/>
      <c r="H110" s="18"/>
      <c r="I110" s="18"/>
      <c r="J110" s="18"/>
      <c r="K110" s="87"/>
      <c r="L110" s="11"/>
      <c r="M110" s="11" t="s">
        <v>501</v>
      </c>
    </row>
    <row r="111" spans="1:13" ht="36" customHeight="1">
      <c r="A111" s="88" t="s">
        <v>467</v>
      </c>
      <c r="B111" s="4"/>
      <c r="C111" s="26"/>
      <c r="D111" s="19" t="s">
        <v>13</v>
      </c>
      <c r="E111" s="19"/>
      <c r="F111" s="18"/>
      <c r="G111" s="18"/>
      <c r="H111" s="18"/>
      <c r="I111" s="18"/>
      <c r="J111" s="18"/>
      <c r="K111" s="87"/>
      <c r="L111" s="11"/>
      <c r="M111" s="12" t="s">
        <v>502</v>
      </c>
    </row>
    <row r="112" spans="1:13" ht="36" customHeight="1">
      <c r="A112" s="88" t="s">
        <v>467</v>
      </c>
      <c r="B112" s="4"/>
      <c r="C112" s="26" t="s">
        <v>21</v>
      </c>
      <c r="D112" s="30"/>
      <c r="E112" s="19" t="s">
        <v>15</v>
      </c>
      <c r="F112" s="18"/>
      <c r="G112" s="18"/>
      <c r="H112" s="18"/>
      <c r="I112" s="18"/>
      <c r="J112" s="18"/>
      <c r="K112" s="87"/>
      <c r="L112" s="11" t="s">
        <v>503</v>
      </c>
      <c r="M112" s="12" t="s">
        <v>504</v>
      </c>
    </row>
    <row r="113" spans="1:13" ht="36" customHeight="1">
      <c r="A113" s="88" t="s">
        <v>467</v>
      </c>
      <c r="B113" s="4"/>
      <c r="C113" s="26"/>
      <c r="D113" s="30"/>
      <c r="E113" s="19"/>
      <c r="F113" s="30" t="s">
        <v>10</v>
      </c>
      <c r="G113" s="18"/>
      <c r="H113" s="18"/>
      <c r="I113" s="18"/>
      <c r="J113" s="18"/>
      <c r="K113" s="87"/>
      <c r="L113" s="11"/>
      <c r="M113" s="12" t="s">
        <v>497</v>
      </c>
    </row>
    <row r="114" spans="1:13" ht="36" customHeight="1">
      <c r="A114" s="88" t="s">
        <v>467</v>
      </c>
      <c r="B114" s="4"/>
      <c r="C114" s="26"/>
      <c r="D114" s="30"/>
      <c r="E114" s="19"/>
      <c r="F114" s="18"/>
      <c r="G114" s="19" t="s">
        <v>15</v>
      </c>
      <c r="H114" s="18"/>
      <c r="I114" s="18"/>
      <c r="J114" s="18"/>
      <c r="K114" s="87"/>
      <c r="L114" s="11"/>
      <c r="M114" s="12" t="s">
        <v>505</v>
      </c>
    </row>
    <row r="115" spans="1:13" ht="36" customHeight="1">
      <c r="A115" s="88" t="s">
        <v>467</v>
      </c>
      <c r="B115" s="4"/>
      <c r="C115" s="26"/>
      <c r="D115" s="30"/>
      <c r="E115" s="19"/>
      <c r="F115" s="18"/>
      <c r="G115" s="18"/>
      <c r="H115" s="19" t="s">
        <v>13</v>
      </c>
      <c r="I115" s="18"/>
      <c r="J115" s="18"/>
      <c r="K115" s="87"/>
      <c r="L115" s="11"/>
      <c r="M115" s="12" t="s">
        <v>499</v>
      </c>
    </row>
    <row r="116" spans="1:13" ht="36" customHeight="1">
      <c r="A116" s="88" t="s">
        <v>467</v>
      </c>
      <c r="B116" s="4"/>
      <c r="C116" s="26" t="s">
        <v>21</v>
      </c>
      <c r="D116" s="30"/>
      <c r="E116" s="19"/>
      <c r="F116" s="18"/>
      <c r="G116" s="19" t="s">
        <v>15</v>
      </c>
      <c r="H116" s="18"/>
      <c r="I116" s="18"/>
      <c r="J116" s="18"/>
      <c r="K116" s="87"/>
      <c r="L116" s="11" t="s">
        <v>506</v>
      </c>
      <c r="M116" s="12" t="s">
        <v>507</v>
      </c>
    </row>
    <row r="117" spans="1:13" ht="54">
      <c r="A117" s="88" t="s">
        <v>467</v>
      </c>
      <c r="B117" s="4"/>
      <c r="C117" s="26" t="s">
        <v>21</v>
      </c>
      <c r="D117" s="30"/>
      <c r="E117" s="19"/>
      <c r="F117" s="18"/>
      <c r="G117" s="16" t="s">
        <v>34</v>
      </c>
      <c r="H117" s="18"/>
      <c r="I117" s="18"/>
      <c r="J117" s="18"/>
      <c r="K117" s="87"/>
      <c r="L117" s="11" t="s">
        <v>508</v>
      </c>
      <c r="M117" s="12" t="s">
        <v>509</v>
      </c>
    </row>
    <row r="118" spans="1:13" ht="36" customHeight="1">
      <c r="A118" s="88" t="s">
        <v>467</v>
      </c>
      <c r="B118" s="4"/>
      <c r="C118" s="26" t="s">
        <v>21</v>
      </c>
      <c r="D118" s="30"/>
      <c r="E118" s="19"/>
      <c r="F118" s="19" t="s">
        <v>13</v>
      </c>
      <c r="G118" s="16" t="s">
        <v>34</v>
      </c>
      <c r="H118" s="18"/>
      <c r="I118" s="18"/>
      <c r="J118" s="18"/>
      <c r="K118" s="87"/>
      <c r="L118" s="11" t="s">
        <v>46</v>
      </c>
      <c r="M118" s="12" t="s">
        <v>510</v>
      </c>
    </row>
    <row r="119" spans="1:13" ht="36" customHeight="1">
      <c r="A119" s="88" t="s">
        <v>467</v>
      </c>
      <c r="B119" s="4"/>
      <c r="C119" s="26"/>
      <c r="D119" s="30"/>
      <c r="E119" s="19"/>
      <c r="F119" s="18"/>
      <c r="G119" s="19" t="s">
        <v>15</v>
      </c>
      <c r="H119" s="18"/>
      <c r="I119" s="18"/>
      <c r="J119" s="18"/>
      <c r="K119" s="87"/>
      <c r="L119" s="11"/>
      <c r="M119" s="12" t="s">
        <v>511</v>
      </c>
    </row>
    <row r="120" spans="1:13" ht="36" customHeight="1">
      <c r="A120" s="88" t="s">
        <v>467</v>
      </c>
      <c r="B120" s="4"/>
      <c r="C120" s="26" t="s">
        <v>21</v>
      </c>
      <c r="D120" s="30"/>
      <c r="E120" s="19"/>
      <c r="F120" s="18"/>
      <c r="G120" s="19" t="s">
        <v>15</v>
      </c>
      <c r="H120" s="16" t="s">
        <v>34</v>
      </c>
      <c r="I120" s="18"/>
      <c r="J120" s="18"/>
      <c r="K120" s="87"/>
      <c r="L120" s="11"/>
      <c r="M120" s="12" t="s">
        <v>512</v>
      </c>
    </row>
    <row r="121" spans="1:13" ht="36" customHeight="1">
      <c r="A121" s="88" t="s">
        <v>467</v>
      </c>
      <c r="B121" s="4"/>
      <c r="C121" s="26"/>
      <c r="D121" s="30"/>
      <c r="E121" s="19"/>
      <c r="F121" s="18"/>
      <c r="G121" s="18"/>
      <c r="H121" s="19" t="s">
        <v>13</v>
      </c>
      <c r="I121" s="18"/>
      <c r="J121" s="18"/>
      <c r="K121" s="87"/>
      <c r="L121" s="11"/>
      <c r="M121" s="12" t="s">
        <v>513</v>
      </c>
    </row>
    <row r="122" spans="1:13" ht="36" customHeight="1">
      <c r="A122" s="88" t="s">
        <v>467</v>
      </c>
      <c r="B122" s="4"/>
      <c r="C122" s="26" t="s">
        <v>21</v>
      </c>
      <c r="D122" s="30"/>
      <c r="E122" s="19"/>
      <c r="F122" s="18"/>
      <c r="G122" s="18"/>
      <c r="H122" s="18"/>
      <c r="I122" s="19" t="s">
        <v>15</v>
      </c>
      <c r="J122" s="18"/>
      <c r="K122" s="87"/>
      <c r="L122" s="11"/>
      <c r="M122" s="12" t="s">
        <v>514</v>
      </c>
    </row>
    <row r="123" spans="1:13" ht="36" customHeight="1">
      <c r="A123" s="88" t="s">
        <v>467</v>
      </c>
      <c r="B123" s="4"/>
      <c r="C123" s="26" t="s">
        <v>21</v>
      </c>
      <c r="D123" s="30"/>
      <c r="E123" s="19"/>
      <c r="F123" s="18"/>
      <c r="G123" s="18"/>
      <c r="H123" s="18"/>
      <c r="I123" s="19" t="s">
        <v>15</v>
      </c>
      <c r="J123" s="16" t="s">
        <v>34</v>
      </c>
      <c r="K123" s="87"/>
      <c r="L123" s="11" t="s">
        <v>503</v>
      </c>
      <c r="M123" s="12" t="s">
        <v>515</v>
      </c>
    </row>
    <row r="124" spans="1:13" ht="36" customHeight="1">
      <c r="A124" s="88" t="s">
        <v>467</v>
      </c>
      <c r="B124" s="4"/>
      <c r="C124" s="26"/>
      <c r="D124" s="30"/>
      <c r="E124" s="19"/>
      <c r="F124" s="18"/>
      <c r="G124" s="18"/>
      <c r="H124" s="18"/>
      <c r="I124" s="18"/>
      <c r="J124" s="19" t="s">
        <v>13</v>
      </c>
      <c r="K124" s="87"/>
      <c r="L124" s="11"/>
      <c r="M124" s="12" t="s">
        <v>516</v>
      </c>
    </row>
    <row r="125" spans="1:13" ht="36" customHeight="1">
      <c r="A125" s="88" t="s">
        <v>467</v>
      </c>
      <c r="B125" s="4"/>
      <c r="C125" s="26" t="s">
        <v>21</v>
      </c>
      <c r="D125" s="30"/>
      <c r="E125" s="19"/>
      <c r="F125" s="18"/>
      <c r="G125" s="18"/>
      <c r="H125" s="18"/>
      <c r="I125" s="18"/>
      <c r="J125" s="18"/>
      <c r="K125" s="19" t="s">
        <v>15</v>
      </c>
      <c r="L125" s="11"/>
      <c r="M125" s="12" t="s">
        <v>517</v>
      </c>
    </row>
    <row r="126" spans="1:13" ht="36" customHeight="1">
      <c r="A126" s="88" t="s">
        <v>467</v>
      </c>
      <c r="B126" s="4"/>
      <c r="C126" s="26" t="s">
        <v>21</v>
      </c>
      <c r="D126" s="30"/>
      <c r="E126" s="19"/>
      <c r="F126" s="18"/>
      <c r="G126" s="18"/>
      <c r="H126" s="18"/>
      <c r="I126" s="18"/>
      <c r="J126" s="16" t="s">
        <v>34</v>
      </c>
      <c r="K126" s="19" t="s">
        <v>15</v>
      </c>
      <c r="L126" s="11" t="s">
        <v>785</v>
      </c>
      <c r="M126" s="12" t="s">
        <v>518</v>
      </c>
    </row>
    <row r="127" spans="1:13" ht="36" customHeight="1">
      <c r="A127" s="88" t="s">
        <v>467</v>
      </c>
      <c r="B127" s="4"/>
      <c r="C127" s="26"/>
      <c r="D127" s="30"/>
      <c r="E127" s="19"/>
      <c r="F127" s="18"/>
      <c r="G127" s="18"/>
      <c r="H127" s="18"/>
      <c r="I127" s="18"/>
      <c r="J127" s="18"/>
      <c r="K127" s="19" t="s">
        <v>13</v>
      </c>
      <c r="L127" s="11"/>
      <c r="M127" s="12" t="s">
        <v>519</v>
      </c>
    </row>
    <row r="128" spans="1:13" ht="36" customHeight="1" thickBot="1">
      <c r="A128" s="88" t="s">
        <v>467</v>
      </c>
      <c r="B128" s="6"/>
      <c r="C128" s="49" t="s">
        <v>21</v>
      </c>
      <c r="D128" s="94"/>
      <c r="E128" s="17"/>
      <c r="F128" s="76"/>
      <c r="G128" s="76"/>
      <c r="H128" s="76"/>
      <c r="I128" s="76"/>
      <c r="J128" s="76"/>
      <c r="K128" s="17" t="s">
        <v>15</v>
      </c>
      <c r="L128" s="92"/>
      <c r="M128" s="13" t="s">
        <v>520</v>
      </c>
    </row>
    <row r="129" spans="1:13" ht="36" customHeight="1">
      <c r="A129" s="88" t="s">
        <v>467</v>
      </c>
      <c r="B129" s="14" t="s">
        <v>19</v>
      </c>
      <c r="C129" s="16" t="s">
        <v>34</v>
      </c>
      <c r="D129" s="30"/>
      <c r="E129" s="19"/>
      <c r="F129" s="18"/>
      <c r="G129" s="18"/>
      <c r="H129" s="18"/>
      <c r="I129" s="18"/>
      <c r="J129" s="18"/>
      <c r="K129" s="87"/>
      <c r="L129" s="11"/>
      <c r="M129" s="12" t="s">
        <v>521</v>
      </c>
    </row>
    <row r="130" spans="1:13" ht="36" customHeight="1">
      <c r="A130" s="88" t="s">
        <v>467</v>
      </c>
      <c r="B130" s="4"/>
      <c r="C130" s="26"/>
      <c r="D130" s="19" t="s">
        <v>13</v>
      </c>
      <c r="E130" s="19"/>
      <c r="F130" s="18"/>
      <c r="G130" s="18"/>
      <c r="H130" s="18"/>
      <c r="I130" s="18"/>
      <c r="J130" s="18"/>
      <c r="K130" s="87"/>
      <c r="L130" s="11"/>
      <c r="M130" s="12" t="s">
        <v>522</v>
      </c>
    </row>
    <row r="131" spans="1:13" ht="36" customHeight="1">
      <c r="A131" s="88" t="s">
        <v>467</v>
      </c>
      <c r="B131" s="4"/>
      <c r="C131" s="26"/>
      <c r="D131" s="30"/>
      <c r="E131" s="19" t="s">
        <v>15</v>
      </c>
      <c r="F131" s="18"/>
      <c r="G131" s="18"/>
      <c r="H131" s="18"/>
      <c r="I131" s="18"/>
      <c r="J131" s="18"/>
      <c r="K131" s="87"/>
      <c r="L131" s="11"/>
      <c r="M131" s="12" t="s">
        <v>523</v>
      </c>
    </row>
    <row r="132" spans="1:13" ht="36" customHeight="1">
      <c r="A132" s="88" t="s">
        <v>467</v>
      </c>
      <c r="B132" s="4"/>
      <c r="C132" s="26"/>
      <c r="D132" s="30"/>
      <c r="E132" s="19"/>
      <c r="F132" s="19" t="s">
        <v>13</v>
      </c>
      <c r="G132" s="18"/>
      <c r="H132" s="18"/>
      <c r="I132" s="18"/>
      <c r="J132" s="18"/>
      <c r="K132" s="87"/>
      <c r="L132" s="11" t="s">
        <v>524</v>
      </c>
      <c r="M132" s="12" t="s">
        <v>525</v>
      </c>
    </row>
    <row r="133" spans="1:13" ht="36" customHeight="1" thickBot="1">
      <c r="A133" s="88" t="s">
        <v>467</v>
      </c>
      <c r="B133" s="6"/>
      <c r="C133" s="49" t="s">
        <v>21</v>
      </c>
      <c r="D133" s="94"/>
      <c r="E133" s="21" t="s">
        <v>15</v>
      </c>
      <c r="F133" s="76"/>
      <c r="G133" s="76"/>
      <c r="H133" s="76"/>
      <c r="I133" s="76"/>
      <c r="J133" s="76"/>
      <c r="K133" s="95"/>
      <c r="L133" s="92" t="s">
        <v>66</v>
      </c>
      <c r="M133" s="13" t="s">
        <v>526</v>
      </c>
    </row>
    <row r="134" spans="1:13" ht="36" customHeight="1">
      <c r="A134" s="88" t="s">
        <v>467</v>
      </c>
      <c r="B134" s="14" t="s">
        <v>19</v>
      </c>
      <c r="C134" s="25" t="s">
        <v>34</v>
      </c>
      <c r="D134" s="30"/>
      <c r="E134" s="19"/>
      <c r="F134" s="18"/>
      <c r="G134" s="18"/>
      <c r="H134" s="18"/>
      <c r="I134" s="18"/>
      <c r="J134" s="18"/>
      <c r="K134" s="87"/>
      <c r="L134" s="11"/>
      <c r="M134" s="11" t="s">
        <v>527</v>
      </c>
    </row>
    <row r="135" spans="1:13" ht="36" customHeight="1">
      <c r="A135" s="88" t="s">
        <v>467</v>
      </c>
      <c r="B135" s="4"/>
      <c r="C135" s="26" t="s">
        <v>21</v>
      </c>
      <c r="D135" s="86" t="s">
        <v>20</v>
      </c>
      <c r="E135" s="19"/>
      <c r="F135" s="18"/>
      <c r="G135" s="18"/>
      <c r="H135" s="18"/>
      <c r="I135" s="18"/>
      <c r="J135" s="18"/>
      <c r="K135" s="87"/>
      <c r="L135" s="11"/>
      <c r="M135" s="12" t="s">
        <v>528</v>
      </c>
    </row>
    <row r="136" spans="1:13" ht="36" customHeight="1">
      <c r="A136" s="88" t="s">
        <v>467</v>
      </c>
      <c r="B136" s="4"/>
      <c r="C136" s="26" t="s">
        <v>21</v>
      </c>
      <c r="D136" s="86" t="s">
        <v>20</v>
      </c>
      <c r="E136" s="19"/>
      <c r="F136" s="18"/>
      <c r="G136" s="18"/>
      <c r="H136" s="18"/>
      <c r="I136" s="18"/>
      <c r="J136" s="18"/>
      <c r="K136" s="87"/>
      <c r="L136" s="11"/>
      <c r="M136" s="12" t="s">
        <v>529</v>
      </c>
    </row>
    <row r="137" spans="1:13" ht="36" customHeight="1">
      <c r="A137" s="88" t="s">
        <v>467</v>
      </c>
      <c r="B137" s="4"/>
      <c r="C137" s="26" t="s">
        <v>21</v>
      </c>
      <c r="D137" s="86" t="s">
        <v>20</v>
      </c>
      <c r="E137" s="19"/>
      <c r="F137" s="18"/>
      <c r="G137" s="18"/>
      <c r="H137" s="18"/>
      <c r="I137" s="18"/>
      <c r="J137" s="18"/>
      <c r="K137" s="87"/>
      <c r="L137" s="11"/>
      <c r="M137" s="12" t="s">
        <v>530</v>
      </c>
    </row>
    <row r="138" spans="1:13" ht="36" customHeight="1">
      <c r="A138" s="88" t="s">
        <v>467</v>
      </c>
      <c r="B138" s="4"/>
      <c r="C138" s="26" t="s">
        <v>21</v>
      </c>
      <c r="D138" s="86" t="s">
        <v>20</v>
      </c>
      <c r="E138" s="19"/>
      <c r="F138" s="18"/>
      <c r="G138" s="18"/>
      <c r="H138" s="18"/>
      <c r="I138" s="18"/>
      <c r="J138" s="18"/>
      <c r="K138" s="87"/>
      <c r="L138" s="11"/>
      <c r="M138" s="12" t="s">
        <v>531</v>
      </c>
    </row>
    <row r="139" spans="1:13" ht="36" customHeight="1">
      <c r="A139" s="88" t="s">
        <v>467</v>
      </c>
      <c r="B139" s="4"/>
      <c r="C139" s="26" t="s">
        <v>21</v>
      </c>
      <c r="D139" s="30"/>
      <c r="E139" s="86" t="s">
        <v>20</v>
      </c>
      <c r="F139" s="18"/>
      <c r="G139" s="18"/>
      <c r="H139" s="18"/>
      <c r="I139" s="18"/>
      <c r="J139" s="18"/>
      <c r="K139" s="87"/>
      <c r="L139" s="11" t="s">
        <v>532</v>
      </c>
      <c r="M139" s="12" t="s">
        <v>533</v>
      </c>
    </row>
    <row r="140" spans="1:13" ht="36" customHeight="1">
      <c r="A140" s="88" t="s">
        <v>467</v>
      </c>
      <c r="B140" s="4"/>
      <c r="C140" s="26" t="s">
        <v>21</v>
      </c>
      <c r="D140" s="86" t="s">
        <v>20</v>
      </c>
      <c r="E140" s="19"/>
      <c r="F140" s="18"/>
      <c r="G140" s="18"/>
      <c r="H140" s="18"/>
      <c r="I140" s="18"/>
      <c r="J140" s="18"/>
      <c r="K140" s="87"/>
      <c r="L140" s="11"/>
      <c r="M140" s="12" t="s">
        <v>534</v>
      </c>
    </row>
    <row r="141" spans="1:13" ht="36" customHeight="1">
      <c r="A141" s="88" t="s">
        <v>467</v>
      </c>
      <c r="B141" s="4"/>
      <c r="C141" s="26" t="s">
        <v>21</v>
      </c>
      <c r="D141" s="16" t="s">
        <v>34</v>
      </c>
      <c r="E141" s="19"/>
      <c r="F141" s="18"/>
      <c r="G141" s="18"/>
      <c r="H141" s="18"/>
      <c r="I141" s="18"/>
      <c r="J141" s="18"/>
      <c r="K141" s="87"/>
      <c r="L141" s="11" t="s">
        <v>42</v>
      </c>
      <c r="M141" s="12" t="s">
        <v>535</v>
      </c>
    </row>
    <row r="142" spans="1:13" ht="36" customHeight="1">
      <c r="A142" s="4" t="s">
        <v>536</v>
      </c>
      <c r="B142" s="4"/>
      <c r="C142" s="26" t="s">
        <v>21</v>
      </c>
      <c r="D142" s="30"/>
      <c r="E142" s="16" t="s">
        <v>34</v>
      </c>
      <c r="F142" s="18"/>
      <c r="G142" s="18"/>
      <c r="H142" s="18"/>
      <c r="I142" s="18"/>
      <c r="J142" s="18"/>
      <c r="K142" s="87"/>
      <c r="L142" s="11" t="s">
        <v>537</v>
      </c>
      <c r="M142" s="12" t="s">
        <v>538</v>
      </c>
    </row>
    <row r="143" spans="1:13" ht="36" customHeight="1">
      <c r="A143" s="88" t="s">
        <v>536</v>
      </c>
      <c r="B143" s="4"/>
      <c r="C143" s="26" t="s">
        <v>21</v>
      </c>
      <c r="D143" s="30"/>
      <c r="E143" s="19"/>
      <c r="F143" s="16" t="s">
        <v>34</v>
      </c>
      <c r="G143" s="18"/>
      <c r="H143" s="18"/>
      <c r="I143" s="18"/>
      <c r="J143" s="18"/>
      <c r="K143" s="87"/>
      <c r="L143" s="11" t="s">
        <v>45</v>
      </c>
      <c r="M143" s="12" t="s">
        <v>539</v>
      </c>
    </row>
    <row r="144" spans="1:13" ht="36" customHeight="1">
      <c r="A144" s="88" t="s">
        <v>536</v>
      </c>
      <c r="B144" s="4"/>
      <c r="C144" s="26"/>
      <c r="D144" s="30"/>
      <c r="E144" s="19"/>
      <c r="F144" s="30" t="s">
        <v>10</v>
      </c>
      <c r="G144" s="18"/>
      <c r="H144" s="18"/>
      <c r="I144" s="18"/>
      <c r="J144" s="18"/>
      <c r="K144" s="87"/>
      <c r="L144" s="11" t="s">
        <v>540</v>
      </c>
      <c r="M144" s="12" t="s">
        <v>541</v>
      </c>
    </row>
    <row r="145" spans="1:13" ht="36" customHeight="1">
      <c r="A145" s="88" t="s">
        <v>536</v>
      </c>
      <c r="B145" s="4"/>
      <c r="C145" s="26" t="s">
        <v>21</v>
      </c>
      <c r="D145" s="30"/>
      <c r="E145" s="19"/>
      <c r="F145" s="18"/>
      <c r="G145" s="19" t="s">
        <v>15</v>
      </c>
      <c r="H145" s="18"/>
      <c r="I145" s="18"/>
      <c r="J145" s="18"/>
      <c r="K145" s="87"/>
      <c r="L145" s="11" t="s">
        <v>542</v>
      </c>
      <c r="M145" s="12" t="s">
        <v>543</v>
      </c>
    </row>
    <row r="146" spans="1:13" ht="36" customHeight="1">
      <c r="A146" s="88" t="s">
        <v>536</v>
      </c>
      <c r="B146" s="4"/>
      <c r="C146" s="26" t="s">
        <v>21</v>
      </c>
      <c r="D146" s="30"/>
      <c r="E146" s="19"/>
      <c r="F146" s="16" t="s">
        <v>34</v>
      </c>
      <c r="G146" s="19" t="s">
        <v>12</v>
      </c>
      <c r="H146" s="18"/>
      <c r="I146" s="18"/>
      <c r="J146" s="18"/>
      <c r="K146" s="87"/>
      <c r="L146" s="11" t="s">
        <v>544</v>
      </c>
      <c r="M146" s="12" t="s">
        <v>545</v>
      </c>
    </row>
    <row r="147" spans="1:13" ht="36" customHeight="1">
      <c r="A147" s="88" t="s">
        <v>536</v>
      </c>
      <c r="B147" s="4"/>
      <c r="C147" s="26" t="s">
        <v>21</v>
      </c>
      <c r="D147" s="30"/>
      <c r="E147" s="19"/>
      <c r="F147" s="16" t="s">
        <v>34</v>
      </c>
      <c r="G147" s="19" t="s">
        <v>12</v>
      </c>
      <c r="H147" s="18"/>
      <c r="I147" s="18"/>
      <c r="J147" s="18"/>
      <c r="K147" s="87"/>
      <c r="L147" s="11" t="s">
        <v>0</v>
      </c>
      <c r="M147" s="12" t="s">
        <v>546</v>
      </c>
    </row>
    <row r="148" spans="1:13" ht="36" customHeight="1">
      <c r="A148" s="88" t="s">
        <v>536</v>
      </c>
      <c r="B148" s="4"/>
      <c r="C148" s="26" t="s">
        <v>21</v>
      </c>
      <c r="D148" s="30"/>
      <c r="E148" s="19"/>
      <c r="F148" s="18"/>
      <c r="G148" s="16" t="s">
        <v>34</v>
      </c>
      <c r="H148" s="18"/>
      <c r="I148" s="18"/>
      <c r="J148" s="18"/>
      <c r="K148" s="87"/>
      <c r="L148" s="11"/>
      <c r="M148" s="12" t="s">
        <v>547</v>
      </c>
    </row>
    <row r="149" spans="1:13" ht="36" customHeight="1">
      <c r="A149" s="88" t="s">
        <v>536</v>
      </c>
      <c r="B149" s="4"/>
      <c r="C149" s="26" t="s">
        <v>21</v>
      </c>
      <c r="D149" s="30"/>
      <c r="E149" s="19"/>
      <c r="F149" s="18"/>
      <c r="G149" s="16" t="s">
        <v>34</v>
      </c>
      <c r="H149" s="18"/>
      <c r="I149" s="18"/>
      <c r="J149" s="18"/>
      <c r="K149" s="87"/>
      <c r="L149" s="11"/>
      <c r="M149" s="12" t="s">
        <v>548</v>
      </c>
    </row>
    <row r="150" spans="1:13" ht="36" customHeight="1">
      <c r="A150" s="88" t="s">
        <v>536</v>
      </c>
      <c r="B150" s="4"/>
      <c r="C150" s="26" t="s">
        <v>21</v>
      </c>
      <c r="D150" s="30"/>
      <c r="E150" s="19"/>
      <c r="F150" s="18"/>
      <c r="G150" s="18"/>
      <c r="H150" s="16" t="s">
        <v>34</v>
      </c>
      <c r="I150" s="19" t="s">
        <v>12</v>
      </c>
      <c r="J150" s="18"/>
      <c r="K150" s="87"/>
      <c r="L150" s="11" t="s">
        <v>549</v>
      </c>
      <c r="M150" s="12" t="s">
        <v>545</v>
      </c>
    </row>
    <row r="151" spans="1:13" ht="36" customHeight="1">
      <c r="A151" s="88" t="s">
        <v>536</v>
      </c>
      <c r="B151" s="4"/>
      <c r="C151" s="26" t="s">
        <v>21</v>
      </c>
      <c r="D151" s="30"/>
      <c r="E151" s="19"/>
      <c r="F151" s="18"/>
      <c r="G151" s="18"/>
      <c r="H151" s="16" t="s">
        <v>34</v>
      </c>
      <c r="I151" s="19" t="s">
        <v>12</v>
      </c>
      <c r="J151" s="18"/>
      <c r="K151" s="87"/>
      <c r="L151" s="11" t="s">
        <v>0</v>
      </c>
      <c r="M151" s="12" t="s">
        <v>546</v>
      </c>
    </row>
    <row r="152" spans="1:13" ht="36" customHeight="1">
      <c r="A152" s="88" t="s">
        <v>536</v>
      </c>
      <c r="B152" s="4"/>
      <c r="C152" s="26" t="s">
        <v>21</v>
      </c>
      <c r="D152" s="30"/>
      <c r="E152" s="19"/>
      <c r="F152" s="18"/>
      <c r="G152" s="16" t="s">
        <v>34</v>
      </c>
      <c r="H152" s="18"/>
      <c r="I152" s="18"/>
      <c r="J152" s="18"/>
      <c r="K152" s="87"/>
      <c r="L152" s="11"/>
      <c r="M152" s="12" t="s">
        <v>550</v>
      </c>
    </row>
    <row r="153" spans="1:13" ht="36" customHeight="1">
      <c r="A153" s="88" t="s">
        <v>536</v>
      </c>
      <c r="B153" s="4"/>
      <c r="C153" s="26" t="s">
        <v>21</v>
      </c>
      <c r="D153" s="30"/>
      <c r="E153" s="19"/>
      <c r="F153" s="18"/>
      <c r="G153" s="18"/>
      <c r="H153" s="16" t="s">
        <v>34</v>
      </c>
      <c r="I153" s="19" t="s">
        <v>12</v>
      </c>
      <c r="J153" s="18"/>
      <c r="K153" s="87"/>
      <c r="L153" s="11" t="s">
        <v>49</v>
      </c>
      <c r="M153" s="12" t="s">
        <v>551</v>
      </c>
    </row>
    <row r="154" spans="1:13" ht="36" customHeight="1">
      <c r="A154" s="88" t="s">
        <v>536</v>
      </c>
      <c r="B154" s="4"/>
      <c r="C154" s="26" t="s">
        <v>21</v>
      </c>
      <c r="D154" s="30"/>
      <c r="E154" s="19"/>
      <c r="F154" s="18"/>
      <c r="G154" s="18"/>
      <c r="H154" s="16" t="s">
        <v>34</v>
      </c>
      <c r="I154" s="19" t="s">
        <v>12</v>
      </c>
      <c r="J154" s="18"/>
      <c r="K154" s="87"/>
      <c r="L154" s="11" t="s">
        <v>0</v>
      </c>
      <c r="M154" s="12" t="s">
        <v>552</v>
      </c>
    </row>
    <row r="155" spans="1:13" ht="36" customHeight="1">
      <c r="A155" s="88" t="s">
        <v>536</v>
      </c>
      <c r="B155" s="4"/>
      <c r="C155" s="26" t="s">
        <v>21</v>
      </c>
      <c r="D155" s="30"/>
      <c r="E155" s="19"/>
      <c r="F155" s="18"/>
      <c r="G155" s="18"/>
      <c r="H155" s="16" t="s">
        <v>34</v>
      </c>
      <c r="I155" s="18"/>
      <c r="J155" s="18"/>
      <c r="K155" s="87"/>
      <c r="L155" s="11" t="s">
        <v>366</v>
      </c>
      <c r="M155" s="12" t="s">
        <v>553</v>
      </c>
    </row>
    <row r="156" spans="1:13" ht="36" customHeight="1">
      <c r="A156" s="88" t="s">
        <v>536</v>
      </c>
      <c r="B156" s="4"/>
      <c r="C156" s="26"/>
      <c r="D156" s="30"/>
      <c r="E156" s="19"/>
      <c r="F156" s="18"/>
      <c r="G156" s="18"/>
      <c r="H156" s="16" t="s">
        <v>34</v>
      </c>
      <c r="I156" s="16" t="s">
        <v>34</v>
      </c>
      <c r="J156" s="18"/>
      <c r="K156" s="87"/>
      <c r="L156" s="11" t="s">
        <v>554</v>
      </c>
      <c r="M156" s="12" t="s">
        <v>555</v>
      </c>
    </row>
    <row r="157" spans="1:13" ht="36" customHeight="1">
      <c r="A157" s="88" t="s">
        <v>536</v>
      </c>
      <c r="B157" s="4"/>
      <c r="C157" s="26"/>
      <c r="D157" s="30"/>
      <c r="E157" s="19"/>
      <c r="F157" s="18"/>
      <c r="G157" s="18"/>
      <c r="H157" s="16" t="s">
        <v>34</v>
      </c>
      <c r="I157" s="18"/>
      <c r="J157" s="16" t="s">
        <v>34</v>
      </c>
      <c r="K157" s="87"/>
      <c r="L157" s="11" t="s">
        <v>0</v>
      </c>
      <c r="M157" s="12" t="s">
        <v>556</v>
      </c>
    </row>
    <row r="158" spans="1:13" ht="36" customHeight="1">
      <c r="A158" s="88" t="s">
        <v>536</v>
      </c>
      <c r="B158" s="4"/>
      <c r="C158" s="26" t="s">
        <v>21</v>
      </c>
      <c r="D158" s="16" t="s">
        <v>34</v>
      </c>
      <c r="E158" s="19"/>
      <c r="F158" s="18"/>
      <c r="G158" s="18"/>
      <c r="H158" s="18"/>
      <c r="I158" s="18"/>
      <c r="J158" s="18"/>
      <c r="K158" s="87"/>
      <c r="L158" s="11" t="s">
        <v>167</v>
      </c>
      <c r="M158" s="12" t="s">
        <v>557</v>
      </c>
    </row>
    <row r="159" spans="1:13" ht="36" customHeight="1">
      <c r="A159" s="88" t="s">
        <v>536</v>
      </c>
      <c r="B159" s="4"/>
      <c r="C159" s="26" t="s">
        <v>21</v>
      </c>
      <c r="D159" s="30"/>
      <c r="E159" s="19" t="s">
        <v>13</v>
      </c>
      <c r="F159" s="16" t="s">
        <v>34</v>
      </c>
      <c r="G159" s="18"/>
      <c r="H159" s="18"/>
      <c r="I159" s="18"/>
      <c r="J159" s="18"/>
      <c r="K159" s="87"/>
      <c r="L159" s="11" t="s">
        <v>46</v>
      </c>
      <c r="M159" s="12" t="s">
        <v>558</v>
      </c>
    </row>
    <row r="160" spans="1:13" ht="36" customHeight="1">
      <c r="A160" s="88" t="s">
        <v>536</v>
      </c>
      <c r="B160" s="4"/>
      <c r="C160" s="26" t="s">
        <v>21</v>
      </c>
      <c r="D160" s="30"/>
      <c r="E160" s="19"/>
      <c r="F160" s="19" t="s">
        <v>15</v>
      </c>
      <c r="G160" s="18"/>
      <c r="H160" s="18"/>
      <c r="I160" s="18"/>
      <c r="J160" s="18"/>
      <c r="K160" s="87"/>
      <c r="L160" s="11"/>
      <c r="M160" s="12" t="s">
        <v>559</v>
      </c>
    </row>
    <row r="161" spans="1:13" ht="54" thickBot="1">
      <c r="A161" s="88" t="s">
        <v>536</v>
      </c>
      <c r="B161" s="6"/>
      <c r="C161" s="49" t="s">
        <v>21</v>
      </c>
      <c r="D161" s="22" t="s">
        <v>34</v>
      </c>
      <c r="E161" s="17"/>
      <c r="F161" s="76"/>
      <c r="G161" s="76"/>
      <c r="H161" s="76"/>
      <c r="I161" s="76"/>
      <c r="J161" s="76"/>
      <c r="K161" s="95"/>
      <c r="L161" s="92" t="s">
        <v>42</v>
      </c>
      <c r="M161" s="13" t="s">
        <v>560</v>
      </c>
    </row>
    <row r="162" spans="1:13" ht="36" customHeight="1">
      <c r="A162" s="88" t="s">
        <v>536</v>
      </c>
      <c r="B162" s="14" t="s">
        <v>19</v>
      </c>
      <c r="C162" s="25" t="s">
        <v>34</v>
      </c>
      <c r="D162" s="30"/>
      <c r="E162" s="19"/>
      <c r="F162" s="18"/>
      <c r="G162" s="18"/>
      <c r="H162" s="18"/>
      <c r="I162" s="18"/>
      <c r="J162" s="18"/>
      <c r="K162" s="87"/>
      <c r="L162" s="11"/>
      <c r="M162" s="11" t="s">
        <v>561</v>
      </c>
    </row>
    <row r="163" spans="1:13" ht="36" customHeight="1">
      <c r="A163" s="88" t="s">
        <v>536</v>
      </c>
      <c r="B163" s="4"/>
      <c r="C163" s="26"/>
      <c r="D163" s="30" t="s">
        <v>10</v>
      </c>
      <c r="E163" s="19"/>
      <c r="F163" s="18"/>
      <c r="G163" s="18"/>
      <c r="H163" s="18"/>
      <c r="I163" s="18"/>
      <c r="J163" s="18"/>
      <c r="K163" s="87"/>
      <c r="L163" s="11"/>
      <c r="M163" s="12" t="s">
        <v>562</v>
      </c>
    </row>
    <row r="164" spans="1:13" ht="36" customHeight="1" thickBot="1">
      <c r="A164" s="88" t="s">
        <v>536</v>
      </c>
      <c r="B164" s="6"/>
      <c r="C164" s="49" t="s">
        <v>21</v>
      </c>
      <c r="D164" s="94"/>
      <c r="E164" s="21" t="s">
        <v>15</v>
      </c>
      <c r="F164" s="76"/>
      <c r="G164" s="76"/>
      <c r="H164" s="76"/>
      <c r="I164" s="76"/>
      <c r="J164" s="76"/>
      <c r="K164" s="95"/>
      <c r="L164" s="92" t="s">
        <v>563</v>
      </c>
      <c r="M164" s="13" t="s">
        <v>564</v>
      </c>
    </row>
    <row r="165" spans="1:13" ht="36" customHeight="1">
      <c r="A165" s="88" t="s">
        <v>536</v>
      </c>
      <c r="B165" s="14" t="s">
        <v>19</v>
      </c>
      <c r="C165" s="16" t="s">
        <v>34</v>
      </c>
      <c r="D165" s="30"/>
      <c r="E165" s="19"/>
      <c r="F165" s="18"/>
      <c r="G165" s="18"/>
      <c r="H165" s="18"/>
      <c r="I165" s="18"/>
      <c r="J165" s="18"/>
      <c r="K165" s="87"/>
      <c r="L165" s="11"/>
      <c r="M165" s="11" t="s">
        <v>565</v>
      </c>
    </row>
    <row r="166" spans="1:13" ht="36" customHeight="1">
      <c r="A166" s="88" t="s">
        <v>536</v>
      </c>
      <c r="B166" s="4"/>
      <c r="C166" s="26"/>
      <c r="D166" s="30" t="s">
        <v>10</v>
      </c>
      <c r="E166" s="19"/>
      <c r="F166" s="18"/>
      <c r="G166" s="18"/>
      <c r="H166" s="18"/>
      <c r="I166" s="18"/>
      <c r="J166" s="18"/>
      <c r="K166" s="87"/>
      <c r="L166" s="11"/>
      <c r="M166" s="12" t="s">
        <v>497</v>
      </c>
    </row>
    <row r="167" spans="1:13" ht="36" customHeight="1">
      <c r="A167" s="88" t="s">
        <v>536</v>
      </c>
      <c r="B167" s="4"/>
      <c r="C167" s="26"/>
      <c r="D167" s="30"/>
      <c r="E167" s="19" t="s">
        <v>15</v>
      </c>
      <c r="F167" s="18"/>
      <c r="G167" s="18"/>
      <c r="H167" s="18"/>
      <c r="I167" s="18"/>
      <c r="J167" s="18"/>
      <c r="K167" s="87"/>
      <c r="L167" s="11"/>
      <c r="M167" s="12" t="s">
        <v>566</v>
      </c>
    </row>
    <row r="168" spans="1:13" ht="36" customHeight="1">
      <c r="A168" s="88" t="s">
        <v>536</v>
      </c>
      <c r="B168" s="4"/>
      <c r="C168" s="26"/>
      <c r="D168" s="30"/>
      <c r="E168" s="19"/>
      <c r="F168" s="19" t="s">
        <v>13</v>
      </c>
      <c r="G168" s="18"/>
      <c r="H168" s="18"/>
      <c r="I168" s="18"/>
      <c r="J168" s="18"/>
      <c r="K168" s="87"/>
      <c r="L168" s="11"/>
      <c r="M168" s="12" t="s">
        <v>567</v>
      </c>
    </row>
    <row r="169" spans="1:13" ht="36" customHeight="1">
      <c r="A169" s="88" t="s">
        <v>536</v>
      </c>
      <c r="B169" s="4"/>
      <c r="C169" s="26"/>
      <c r="D169" s="30"/>
      <c r="E169" s="19" t="s">
        <v>15</v>
      </c>
      <c r="F169" s="18"/>
      <c r="G169" s="18"/>
      <c r="H169" s="18"/>
      <c r="I169" s="18"/>
      <c r="J169" s="18"/>
      <c r="K169" s="87"/>
      <c r="L169" s="11"/>
      <c r="M169" s="12" t="s">
        <v>568</v>
      </c>
    </row>
    <row r="170" spans="1:13" ht="36" customHeight="1">
      <c r="A170" s="88" t="s">
        <v>536</v>
      </c>
      <c r="B170" s="4"/>
      <c r="C170" s="26"/>
      <c r="D170" s="30"/>
      <c r="E170" s="19"/>
      <c r="F170" s="19" t="s">
        <v>13</v>
      </c>
      <c r="G170" s="18"/>
      <c r="H170" s="18"/>
      <c r="I170" s="18"/>
      <c r="J170" s="18"/>
      <c r="K170" s="87"/>
      <c r="L170" s="11"/>
      <c r="M170" s="12" t="s">
        <v>569</v>
      </c>
    </row>
    <row r="171" spans="1:13" ht="36" customHeight="1">
      <c r="A171" s="88" t="s">
        <v>536</v>
      </c>
      <c r="B171" s="4"/>
      <c r="C171" s="26"/>
      <c r="D171" s="30"/>
      <c r="E171" s="19"/>
      <c r="F171" s="19" t="s">
        <v>13</v>
      </c>
      <c r="G171" s="16" t="s">
        <v>34</v>
      </c>
      <c r="H171" s="18"/>
      <c r="I171" s="18"/>
      <c r="J171" s="18"/>
      <c r="K171" s="87"/>
      <c r="L171" s="11" t="s">
        <v>570</v>
      </c>
      <c r="M171" s="12" t="s">
        <v>571</v>
      </c>
    </row>
    <row r="172" spans="1:13" ht="36" customHeight="1">
      <c r="A172" s="88" t="s">
        <v>536</v>
      </c>
      <c r="B172" s="4"/>
      <c r="C172" s="26"/>
      <c r="D172" s="30"/>
      <c r="E172" s="19"/>
      <c r="F172" s="19" t="s">
        <v>13</v>
      </c>
      <c r="G172" s="18"/>
      <c r="H172" s="18"/>
      <c r="I172" s="18"/>
      <c r="J172" s="18"/>
      <c r="K172" s="87"/>
      <c r="L172" s="11"/>
      <c r="M172" s="12" t="s">
        <v>572</v>
      </c>
    </row>
    <row r="173" spans="1:13" ht="36" customHeight="1">
      <c r="A173" s="88" t="s">
        <v>536</v>
      </c>
      <c r="B173" s="4"/>
      <c r="C173" s="26" t="s">
        <v>21</v>
      </c>
      <c r="D173" s="30"/>
      <c r="E173" s="19" t="s">
        <v>15</v>
      </c>
      <c r="F173" s="18"/>
      <c r="G173" s="18"/>
      <c r="H173" s="18"/>
      <c r="I173" s="18"/>
      <c r="J173" s="18"/>
      <c r="K173" s="87"/>
      <c r="L173" s="11"/>
      <c r="M173" s="12" t="s">
        <v>573</v>
      </c>
    </row>
    <row r="174" spans="1:13" ht="36" customHeight="1">
      <c r="A174" s="88" t="s">
        <v>536</v>
      </c>
      <c r="B174" s="4"/>
      <c r="C174" s="26"/>
      <c r="D174" s="30"/>
      <c r="E174" s="19"/>
      <c r="F174" s="19" t="s">
        <v>13</v>
      </c>
      <c r="G174" s="18"/>
      <c r="H174" s="18"/>
      <c r="I174" s="18"/>
      <c r="J174" s="18"/>
      <c r="K174" s="87"/>
      <c r="L174" s="11"/>
      <c r="M174" s="12" t="s">
        <v>574</v>
      </c>
    </row>
    <row r="175" spans="1:13" ht="36" customHeight="1">
      <c r="A175" s="88" t="s">
        <v>536</v>
      </c>
      <c r="B175" s="4"/>
      <c r="C175" s="26" t="s">
        <v>21</v>
      </c>
      <c r="D175" s="30"/>
      <c r="E175" s="19"/>
      <c r="F175" s="19" t="s">
        <v>13</v>
      </c>
      <c r="G175" s="16" t="s">
        <v>34</v>
      </c>
      <c r="H175" s="18"/>
      <c r="I175" s="18"/>
      <c r="J175" s="18"/>
      <c r="K175" s="87"/>
      <c r="L175" s="11" t="s">
        <v>575</v>
      </c>
      <c r="M175" s="12" t="s">
        <v>576</v>
      </c>
    </row>
    <row r="176" spans="1:13" ht="36" customHeight="1">
      <c r="A176" s="88" t="s">
        <v>536</v>
      </c>
      <c r="B176" s="4"/>
      <c r="C176" s="26" t="s">
        <v>21</v>
      </c>
      <c r="D176" s="30"/>
      <c r="E176" s="19"/>
      <c r="F176" s="18"/>
      <c r="G176" s="19" t="s">
        <v>15</v>
      </c>
      <c r="H176" s="18"/>
      <c r="I176" s="18"/>
      <c r="J176" s="18"/>
      <c r="K176" s="87"/>
      <c r="L176" s="11"/>
      <c r="M176" s="12" t="s">
        <v>577</v>
      </c>
    </row>
    <row r="177" spans="1:13" ht="36" customHeight="1">
      <c r="A177" s="88" t="s">
        <v>536</v>
      </c>
      <c r="B177" s="14" t="s">
        <v>19</v>
      </c>
      <c r="C177" s="26" t="s">
        <v>21</v>
      </c>
      <c r="D177" s="16" t="s">
        <v>34</v>
      </c>
      <c r="E177" s="19"/>
      <c r="F177" s="18"/>
      <c r="G177" s="18"/>
      <c r="H177" s="18"/>
      <c r="I177" s="18"/>
      <c r="J177" s="18"/>
      <c r="K177" s="87"/>
      <c r="L177" s="11" t="s">
        <v>578</v>
      </c>
      <c r="M177" s="12" t="s">
        <v>576</v>
      </c>
    </row>
    <row r="178" spans="1:13" ht="36" customHeight="1">
      <c r="A178" s="88" t="s">
        <v>536</v>
      </c>
      <c r="B178" s="4"/>
      <c r="C178" s="26" t="s">
        <v>21</v>
      </c>
      <c r="D178" s="30"/>
      <c r="E178" s="19" t="s">
        <v>13</v>
      </c>
      <c r="F178" s="86" t="s">
        <v>20</v>
      </c>
      <c r="G178" s="18"/>
      <c r="H178" s="18"/>
      <c r="I178" s="18"/>
      <c r="J178" s="18"/>
      <c r="K178" s="87"/>
      <c r="L178" s="11" t="s">
        <v>579</v>
      </c>
      <c r="M178" s="12" t="s">
        <v>580</v>
      </c>
    </row>
    <row r="179" spans="1:13" ht="36" customHeight="1">
      <c r="A179" s="88" t="s">
        <v>536</v>
      </c>
      <c r="B179" s="4"/>
      <c r="C179" s="26" t="s">
        <v>21</v>
      </c>
      <c r="D179" s="30"/>
      <c r="E179" s="19"/>
      <c r="F179" s="19" t="s">
        <v>15</v>
      </c>
      <c r="G179" s="18"/>
      <c r="H179" s="18"/>
      <c r="I179" s="18"/>
      <c r="J179" s="18"/>
      <c r="K179" s="87"/>
      <c r="L179" s="11" t="s">
        <v>54</v>
      </c>
      <c r="M179" s="12" t="s">
        <v>581</v>
      </c>
    </row>
    <row r="180" spans="1:13" ht="36" customHeight="1">
      <c r="A180" s="88" t="s">
        <v>536</v>
      </c>
      <c r="B180" s="4"/>
      <c r="C180" s="26"/>
      <c r="D180" s="30"/>
      <c r="E180" s="19"/>
      <c r="F180" s="18"/>
      <c r="G180" s="30" t="s">
        <v>10</v>
      </c>
      <c r="H180" s="18"/>
      <c r="I180" s="18"/>
      <c r="J180" s="18"/>
      <c r="K180" s="87"/>
      <c r="L180" s="11" t="s">
        <v>582</v>
      </c>
      <c r="M180" s="12" t="s">
        <v>583</v>
      </c>
    </row>
    <row r="181" spans="1:13" ht="36" customHeight="1">
      <c r="A181" s="88" t="s">
        <v>536</v>
      </c>
      <c r="B181" s="4"/>
      <c r="C181" s="26" t="s">
        <v>21</v>
      </c>
      <c r="D181" s="30"/>
      <c r="E181" s="19"/>
      <c r="F181" s="18"/>
      <c r="G181" s="18"/>
      <c r="H181" s="19" t="s">
        <v>15</v>
      </c>
      <c r="I181" s="18"/>
      <c r="J181" s="18"/>
      <c r="K181" s="87"/>
      <c r="L181" s="11" t="s">
        <v>584</v>
      </c>
      <c r="M181" s="12" t="s">
        <v>585</v>
      </c>
    </row>
    <row r="182" spans="1:13" ht="36" customHeight="1">
      <c r="A182" s="88" t="s">
        <v>536</v>
      </c>
      <c r="B182" s="4"/>
      <c r="C182" s="26"/>
      <c r="D182" s="30"/>
      <c r="E182" s="86" t="s">
        <v>20</v>
      </c>
      <c r="F182" s="18"/>
      <c r="G182" s="18"/>
      <c r="H182" s="18"/>
      <c r="I182" s="18"/>
      <c r="J182" s="18"/>
      <c r="K182" s="87"/>
      <c r="L182" s="11"/>
      <c r="M182" s="12" t="s">
        <v>586</v>
      </c>
    </row>
    <row r="183" spans="1:13" ht="36" customHeight="1">
      <c r="A183" s="88" t="s">
        <v>536</v>
      </c>
      <c r="B183" s="4"/>
      <c r="C183" s="26"/>
      <c r="D183" s="30"/>
      <c r="E183" s="19"/>
      <c r="F183" s="19" t="s">
        <v>13</v>
      </c>
      <c r="G183" s="86" t="s">
        <v>20</v>
      </c>
      <c r="H183" s="18"/>
      <c r="I183" s="18"/>
      <c r="J183" s="18"/>
      <c r="K183" s="87"/>
      <c r="L183" s="11" t="s">
        <v>587</v>
      </c>
      <c r="M183" s="12" t="s">
        <v>588</v>
      </c>
    </row>
    <row r="184" spans="1:13" ht="36" customHeight="1">
      <c r="A184" s="88" t="s">
        <v>536</v>
      </c>
      <c r="B184" s="4"/>
      <c r="C184" s="26"/>
      <c r="D184" s="30"/>
      <c r="E184" s="19"/>
      <c r="F184" s="19" t="s">
        <v>13</v>
      </c>
      <c r="G184" s="18"/>
      <c r="H184" s="18"/>
      <c r="I184" s="18"/>
      <c r="J184" s="18"/>
      <c r="K184" s="87"/>
      <c r="L184" s="11"/>
      <c r="M184" s="12" t="s">
        <v>589</v>
      </c>
    </row>
    <row r="185" spans="1:13" ht="36" customHeight="1">
      <c r="A185" s="88" t="s">
        <v>536</v>
      </c>
      <c r="B185" s="4"/>
      <c r="C185" s="26" t="s">
        <v>21</v>
      </c>
      <c r="D185" s="30"/>
      <c r="E185" s="19"/>
      <c r="F185" s="18"/>
      <c r="G185" s="19" t="s">
        <v>15</v>
      </c>
      <c r="H185" s="18"/>
      <c r="I185" s="18"/>
      <c r="J185" s="18"/>
      <c r="K185" s="87"/>
      <c r="L185" s="11"/>
      <c r="M185" s="12" t="s">
        <v>590</v>
      </c>
    </row>
    <row r="186" spans="1:13" ht="36" customHeight="1">
      <c r="A186" s="88" t="s">
        <v>536</v>
      </c>
      <c r="B186" s="4"/>
      <c r="C186" s="26" t="s">
        <v>21</v>
      </c>
      <c r="D186" s="30"/>
      <c r="E186" s="86" t="s">
        <v>20</v>
      </c>
      <c r="F186" s="18"/>
      <c r="G186" s="18"/>
      <c r="H186" s="18"/>
      <c r="I186" s="18"/>
      <c r="J186" s="18"/>
      <c r="K186" s="87"/>
      <c r="L186" s="11" t="s">
        <v>55</v>
      </c>
      <c r="M186" s="12" t="s">
        <v>591</v>
      </c>
    </row>
    <row r="187" spans="1:13" ht="36" customHeight="1">
      <c r="A187" s="88" t="s">
        <v>536</v>
      </c>
      <c r="B187" s="4"/>
      <c r="C187" s="26"/>
      <c r="D187" s="30"/>
      <c r="E187" s="19"/>
      <c r="F187" s="16" t="s">
        <v>34</v>
      </c>
      <c r="G187" s="18"/>
      <c r="H187" s="18"/>
      <c r="I187" s="18"/>
      <c r="J187" s="18"/>
      <c r="K187" s="87"/>
      <c r="L187" s="11"/>
      <c r="M187" s="12" t="s">
        <v>592</v>
      </c>
    </row>
    <row r="188" spans="1:13" ht="36" customHeight="1">
      <c r="A188" s="88" t="s">
        <v>536</v>
      </c>
      <c r="B188" s="4"/>
      <c r="C188" s="26" t="s">
        <v>21</v>
      </c>
      <c r="D188" s="30"/>
      <c r="E188" s="19"/>
      <c r="F188" s="16" t="s">
        <v>34</v>
      </c>
      <c r="G188" s="16" t="s">
        <v>34</v>
      </c>
      <c r="H188" s="18"/>
      <c r="I188" s="18"/>
      <c r="J188" s="18"/>
      <c r="K188" s="87"/>
      <c r="L188" s="11" t="s">
        <v>593</v>
      </c>
      <c r="M188" s="12" t="s">
        <v>594</v>
      </c>
    </row>
    <row r="189" spans="1:13" ht="36" customHeight="1">
      <c r="A189" s="88" t="s">
        <v>536</v>
      </c>
      <c r="B189" s="4"/>
      <c r="C189" s="26" t="s">
        <v>21</v>
      </c>
      <c r="D189" s="30"/>
      <c r="E189" s="19"/>
      <c r="F189" s="18"/>
      <c r="G189" s="16" t="s">
        <v>34</v>
      </c>
      <c r="H189" s="18"/>
      <c r="I189" s="18"/>
      <c r="J189" s="18"/>
      <c r="K189" s="87"/>
      <c r="L189" s="11"/>
      <c r="M189" s="12" t="s">
        <v>595</v>
      </c>
    </row>
    <row r="190" spans="1:13" ht="36" customHeight="1">
      <c r="A190" s="88" t="s">
        <v>536</v>
      </c>
      <c r="B190" s="4"/>
      <c r="C190" s="26"/>
      <c r="D190" s="30"/>
      <c r="E190" s="19"/>
      <c r="F190" s="18"/>
      <c r="G190" s="18"/>
      <c r="H190" s="30" t="s">
        <v>10</v>
      </c>
      <c r="I190" s="18"/>
      <c r="J190" s="18"/>
      <c r="K190" s="87"/>
      <c r="L190" s="11"/>
      <c r="M190" s="12" t="s">
        <v>596</v>
      </c>
    </row>
    <row r="191" spans="1:13" ht="36" customHeight="1" thickBot="1">
      <c r="A191" s="88" t="s">
        <v>536</v>
      </c>
      <c r="B191" s="6"/>
      <c r="C191" s="49" t="s">
        <v>21</v>
      </c>
      <c r="D191" s="94"/>
      <c r="E191" s="17"/>
      <c r="F191" s="76"/>
      <c r="G191" s="76"/>
      <c r="H191" s="76"/>
      <c r="I191" s="21" t="s">
        <v>15</v>
      </c>
      <c r="J191" s="76"/>
      <c r="K191" s="95"/>
      <c r="L191" s="92"/>
      <c r="M191" s="13" t="s">
        <v>597</v>
      </c>
    </row>
    <row r="192" spans="1:13" ht="36" customHeight="1">
      <c r="A192" s="88" t="s">
        <v>536</v>
      </c>
      <c r="B192" s="14" t="s">
        <v>19</v>
      </c>
      <c r="C192" s="25" t="s">
        <v>34</v>
      </c>
      <c r="D192" s="30"/>
      <c r="E192" s="19"/>
      <c r="F192" s="18"/>
      <c r="G192" s="18"/>
      <c r="H192" s="18"/>
      <c r="I192" s="18"/>
      <c r="J192" s="18"/>
      <c r="K192" s="87"/>
      <c r="L192" s="11"/>
      <c r="M192" s="11" t="s">
        <v>598</v>
      </c>
    </row>
    <row r="193" spans="1:13" ht="36" customHeight="1">
      <c r="A193" s="88" t="s">
        <v>536</v>
      </c>
      <c r="B193" s="4"/>
      <c r="C193" s="26"/>
      <c r="D193" s="16" t="s">
        <v>34</v>
      </c>
      <c r="E193" s="19"/>
      <c r="F193" s="18"/>
      <c r="G193" s="18"/>
      <c r="H193" s="18"/>
      <c r="I193" s="18"/>
      <c r="J193" s="18"/>
      <c r="K193" s="87"/>
      <c r="L193" s="11"/>
      <c r="M193" s="12" t="s">
        <v>599</v>
      </c>
    </row>
    <row r="194" spans="1:13" ht="36" customHeight="1">
      <c r="A194" s="88" t="s">
        <v>536</v>
      </c>
      <c r="B194" s="4"/>
      <c r="C194" s="26"/>
      <c r="D194" s="16" t="s">
        <v>34</v>
      </c>
      <c r="E194" s="19"/>
      <c r="F194" s="18"/>
      <c r="G194" s="18"/>
      <c r="H194" s="18"/>
      <c r="I194" s="18"/>
      <c r="J194" s="18"/>
      <c r="K194" s="87"/>
      <c r="L194" s="11" t="s">
        <v>600</v>
      </c>
      <c r="M194" s="12" t="s">
        <v>601</v>
      </c>
    </row>
    <row r="195" spans="1:13" ht="36" customHeight="1">
      <c r="A195" s="88" t="s">
        <v>536</v>
      </c>
      <c r="B195" s="4"/>
      <c r="C195" s="26"/>
      <c r="D195" s="16" t="s">
        <v>34</v>
      </c>
      <c r="E195" s="19"/>
      <c r="F195" s="18"/>
      <c r="G195" s="18"/>
      <c r="H195" s="18"/>
      <c r="I195" s="18"/>
      <c r="J195" s="18"/>
      <c r="K195" s="87"/>
      <c r="L195" s="11"/>
      <c r="M195" s="12" t="s">
        <v>602</v>
      </c>
    </row>
    <row r="196" spans="1:13" ht="36" customHeight="1">
      <c r="A196" s="4" t="s">
        <v>603</v>
      </c>
      <c r="B196" s="4"/>
      <c r="C196" s="26"/>
      <c r="D196" s="16" t="s">
        <v>34</v>
      </c>
      <c r="E196" s="19"/>
      <c r="F196" s="18"/>
      <c r="G196" s="18"/>
      <c r="H196" s="18"/>
      <c r="I196" s="18"/>
      <c r="J196" s="18"/>
      <c r="K196" s="87"/>
      <c r="L196" s="11"/>
      <c r="M196" s="12" t="s">
        <v>604</v>
      </c>
    </row>
    <row r="197" spans="1:13" ht="36" customHeight="1">
      <c r="A197" s="88" t="s">
        <v>603</v>
      </c>
      <c r="B197" s="4"/>
      <c r="C197" s="26"/>
      <c r="D197" s="16" t="s">
        <v>34</v>
      </c>
      <c r="E197" s="19"/>
      <c r="F197" s="18"/>
      <c r="G197" s="18"/>
      <c r="H197" s="18"/>
      <c r="I197" s="18"/>
      <c r="J197" s="18"/>
      <c r="K197" s="87"/>
      <c r="L197" s="11"/>
      <c r="M197" s="12" t="s">
        <v>605</v>
      </c>
    </row>
    <row r="198" spans="1:13" ht="36" customHeight="1" thickBot="1">
      <c r="A198" s="88" t="s">
        <v>603</v>
      </c>
      <c r="B198" s="6"/>
      <c r="C198" s="49"/>
      <c r="D198" s="22" t="s">
        <v>34</v>
      </c>
      <c r="E198" s="17"/>
      <c r="F198" s="76"/>
      <c r="G198" s="76"/>
      <c r="H198" s="76"/>
      <c r="I198" s="76"/>
      <c r="J198" s="76"/>
      <c r="K198" s="95"/>
      <c r="L198" s="92"/>
      <c r="M198" s="13" t="s">
        <v>606</v>
      </c>
    </row>
    <row r="199" spans="1:13" ht="36" customHeight="1">
      <c r="A199" s="88" t="s">
        <v>603</v>
      </c>
      <c r="B199" s="14" t="s">
        <v>19</v>
      </c>
      <c r="C199" s="16" t="s">
        <v>34</v>
      </c>
      <c r="D199" s="30"/>
      <c r="E199" s="19"/>
      <c r="F199" s="18"/>
      <c r="G199" s="18"/>
      <c r="H199" s="18"/>
      <c r="I199" s="18"/>
      <c r="J199" s="18"/>
      <c r="K199" s="87"/>
      <c r="L199" s="11"/>
      <c r="M199" s="11" t="s">
        <v>607</v>
      </c>
    </row>
    <row r="200" spans="1:13" ht="36" customHeight="1" thickBot="1">
      <c r="A200" s="88" t="s">
        <v>603</v>
      </c>
      <c r="B200" s="6"/>
      <c r="C200" s="49" t="s">
        <v>21</v>
      </c>
      <c r="D200" s="22" t="s">
        <v>34</v>
      </c>
      <c r="E200" s="17"/>
      <c r="F200" s="76"/>
      <c r="G200" s="76"/>
      <c r="H200" s="76"/>
      <c r="I200" s="76"/>
      <c r="J200" s="76"/>
      <c r="K200" s="95"/>
      <c r="L200" s="92"/>
      <c r="M200" s="13" t="s">
        <v>608</v>
      </c>
    </row>
    <row r="201" spans="1:13" ht="36" customHeight="1">
      <c r="A201" s="88" t="s">
        <v>603</v>
      </c>
      <c r="B201" s="14" t="s">
        <v>19</v>
      </c>
      <c r="C201" s="25" t="s">
        <v>34</v>
      </c>
      <c r="D201" s="30"/>
      <c r="E201" s="19"/>
      <c r="F201" s="18"/>
      <c r="G201" s="18"/>
      <c r="H201" s="18"/>
      <c r="I201" s="18"/>
      <c r="J201" s="18"/>
      <c r="K201" s="87"/>
      <c r="L201" s="11"/>
      <c r="M201" s="11" t="s">
        <v>609</v>
      </c>
    </row>
    <row r="202" spans="1:13" ht="36" customHeight="1">
      <c r="A202" s="88" t="s">
        <v>603</v>
      </c>
      <c r="B202" s="4"/>
      <c r="C202" s="26"/>
      <c r="D202" s="30" t="s">
        <v>10</v>
      </c>
      <c r="E202" s="19"/>
      <c r="F202" s="18"/>
      <c r="G202" s="18"/>
      <c r="H202" s="18"/>
      <c r="I202" s="18"/>
      <c r="J202" s="18"/>
      <c r="K202" s="87"/>
      <c r="L202" s="11"/>
      <c r="M202" s="12" t="s">
        <v>491</v>
      </c>
    </row>
    <row r="203" spans="1:13" ht="36" customHeight="1" thickBot="1">
      <c r="A203" s="88" t="s">
        <v>603</v>
      </c>
      <c r="B203" s="6"/>
      <c r="C203" s="49" t="s">
        <v>21</v>
      </c>
      <c r="D203" s="94"/>
      <c r="E203" s="21" t="s">
        <v>15</v>
      </c>
      <c r="F203" s="76"/>
      <c r="G203" s="76"/>
      <c r="H203" s="76"/>
      <c r="I203" s="76"/>
      <c r="J203" s="76"/>
      <c r="K203" s="95"/>
      <c r="L203" s="92"/>
      <c r="M203" s="13" t="s">
        <v>610</v>
      </c>
    </row>
    <row r="204" spans="1:13" ht="36" customHeight="1">
      <c r="A204" s="88" t="s">
        <v>603</v>
      </c>
      <c r="B204" s="4" t="s">
        <v>16</v>
      </c>
      <c r="C204" s="25" t="s">
        <v>34</v>
      </c>
      <c r="D204" s="30"/>
      <c r="E204" s="19"/>
      <c r="F204" s="18"/>
      <c r="G204" s="18"/>
      <c r="H204" s="18"/>
      <c r="I204" s="18"/>
      <c r="J204" s="18"/>
      <c r="K204" s="87"/>
      <c r="L204" s="11"/>
      <c r="M204" s="11" t="s">
        <v>611</v>
      </c>
    </row>
    <row r="205" spans="1:13" ht="36" customHeight="1">
      <c r="A205" s="88" t="s">
        <v>603</v>
      </c>
      <c r="B205" s="4"/>
      <c r="C205" s="16" t="s">
        <v>34</v>
      </c>
      <c r="D205" s="19" t="s">
        <v>12</v>
      </c>
      <c r="E205" s="19"/>
      <c r="F205" s="18"/>
      <c r="G205" s="18"/>
      <c r="H205" s="18"/>
      <c r="I205" s="18"/>
      <c r="J205" s="18"/>
      <c r="K205" s="87"/>
      <c r="L205" s="11" t="s">
        <v>612</v>
      </c>
      <c r="M205" s="12" t="s">
        <v>613</v>
      </c>
    </row>
    <row r="206" spans="1:13" ht="36" customHeight="1">
      <c r="A206" s="88" t="s">
        <v>603</v>
      </c>
      <c r="B206" s="4"/>
      <c r="C206" s="16" t="s">
        <v>34</v>
      </c>
      <c r="D206" s="19" t="s">
        <v>12</v>
      </c>
      <c r="E206" s="19"/>
      <c r="F206" s="18"/>
      <c r="G206" s="18"/>
      <c r="H206" s="18"/>
      <c r="I206" s="18"/>
      <c r="J206" s="18"/>
      <c r="K206" s="87"/>
      <c r="L206" s="11" t="s">
        <v>57</v>
      </c>
      <c r="M206" s="12" t="s">
        <v>614</v>
      </c>
    </row>
    <row r="207" spans="1:13" ht="36" customHeight="1" thickBot="1">
      <c r="A207" s="88" t="s">
        <v>603</v>
      </c>
      <c r="B207" s="6"/>
      <c r="C207" s="75" t="s">
        <v>34</v>
      </c>
      <c r="D207" s="21" t="s">
        <v>12</v>
      </c>
      <c r="E207" s="17"/>
      <c r="F207" s="76"/>
      <c r="G207" s="76"/>
      <c r="H207" s="76"/>
      <c r="I207" s="76"/>
      <c r="J207" s="76"/>
      <c r="K207" s="95"/>
      <c r="L207" s="92" t="s">
        <v>47</v>
      </c>
      <c r="M207" s="13" t="s">
        <v>615</v>
      </c>
    </row>
    <row r="208" spans="1:13" ht="36" customHeight="1">
      <c r="A208" s="88" t="s">
        <v>603</v>
      </c>
      <c r="B208" s="4" t="s">
        <v>18</v>
      </c>
      <c r="C208" s="26" t="s">
        <v>21</v>
      </c>
      <c r="D208" s="16" t="s">
        <v>34</v>
      </c>
      <c r="E208" s="19"/>
      <c r="F208" s="18"/>
      <c r="G208" s="18"/>
      <c r="H208" s="18"/>
      <c r="I208" s="18"/>
      <c r="J208" s="18"/>
      <c r="K208" s="87"/>
      <c r="L208" s="11" t="s">
        <v>81</v>
      </c>
      <c r="M208" s="11" t="s">
        <v>616</v>
      </c>
    </row>
    <row r="209" spans="1:13" ht="36" customHeight="1">
      <c r="A209" s="88" t="s">
        <v>603</v>
      </c>
      <c r="B209" s="4"/>
      <c r="C209" s="26" t="s">
        <v>21</v>
      </c>
      <c r="D209" s="30"/>
      <c r="E209" s="16" t="s">
        <v>34</v>
      </c>
      <c r="F209" s="18"/>
      <c r="G209" s="18"/>
      <c r="H209" s="18"/>
      <c r="I209" s="18"/>
      <c r="J209" s="18"/>
      <c r="K209" s="87"/>
      <c r="L209" s="11" t="s">
        <v>1</v>
      </c>
      <c r="M209" s="12" t="s">
        <v>617</v>
      </c>
    </row>
    <row r="210" spans="1:13" ht="36" customHeight="1">
      <c r="A210" s="88" t="s">
        <v>603</v>
      </c>
      <c r="B210" s="4"/>
      <c r="C210" s="26"/>
      <c r="D210" s="30"/>
      <c r="E210" s="19"/>
      <c r="F210" s="19" t="s">
        <v>13</v>
      </c>
      <c r="G210" s="18"/>
      <c r="H210" s="18"/>
      <c r="I210" s="18"/>
      <c r="J210" s="18"/>
      <c r="K210" s="87"/>
      <c r="L210" s="11"/>
      <c r="M210" s="12" t="s">
        <v>618</v>
      </c>
    </row>
    <row r="211" spans="1:13" ht="36" customHeight="1">
      <c r="A211" s="88" t="s">
        <v>603</v>
      </c>
      <c r="B211" s="4"/>
      <c r="C211" s="26" t="s">
        <v>21</v>
      </c>
      <c r="D211" s="30"/>
      <c r="E211" s="19"/>
      <c r="F211" s="18"/>
      <c r="G211" s="19" t="s">
        <v>15</v>
      </c>
      <c r="H211" s="18"/>
      <c r="I211" s="18"/>
      <c r="J211" s="18"/>
      <c r="K211" s="87"/>
      <c r="L211" s="11"/>
      <c r="M211" s="12" t="s">
        <v>619</v>
      </c>
    </row>
    <row r="212" spans="1:13" ht="54">
      <c r="A212" s="88" t="s">
        <v>603</v>
      </c>
      <c r="B212" s="4"/>
      <c r="C212" s="26" t="s">
        <v>21</v>
      </c>
      <c r="D212" s="16" t="s">
        <v>34</v>
      </c>
      <c r="E212" s="19"/>
      <c r="F212" s="18"/>
      <c r="G212" s="18"/>
      <c r="H212" s="18"/>
      <c r="I212" s="18"/>
      <c r="J212" s="18"/>
      <c r="K212" s="87"/>
      <c r="L212" s="11" t="s">
        <v>620</v>
      </c>
      <c r="M212" s="12" t="s">
        <v>621</v>
      </c>
    </row>
    <row r="213" spans="1:13" ht="36" customHeight="1">
      <c r="A213" s="88" t="s">
        <v>603</v>
      </c>
      <c r="B213" s="4"/>
      <c r="C213" s="26" t="s">
        <v>21</v>
      </c>
      <c r="D213" s="30"/>
      <c r="E213" s="19" t="s">
        <v>13</v>
      </c>
      <c r="F213" s="16" t="s">
        <v>34</v>
      </c>
      <c r="G213" s="18"/>
      <c r="H213" s="18"/>
      <c r="I213" s="18"/>
      <c r="J213" s="18"/>
      <c r="K213" s="87"/>
      <c r="L213" s="11" t="s">
        <v>622</v>
      </c>
      <c r="M213" s="12" t="s">
        <v>623</v>
      </c>
    </row>
    <row r="214" spans="1:13" ht="36" customHeight="1">
      <c r="A214" s="88" t="s">
        <v>603</v>
      </c>
      <c r="B214" s="4"/>
      <c r="C214" s="26"/>
      <c r="D214" s="30"/>
      <c r="E214" s="19" t="s">
        <v>13</v>
      </c>
      <c r="F214" s="18"/>
      <c r="G214" s="18"/>
      <c r="H214" s="18"/>
      <c r="I214" s="18"/>
      <c r="J214" s="18"/>
      <c r="K214" s="87"/>
      <c r="L214" s="11"/>
      <c r="M214" s="12" t="s">
        <v>624</v>
      </c>
    </row>
    <row r="215" spans="1:13" ht="36" customHeight="1" thickBot="1">
      <c r="A215" s="88" t="s">
        <v>603</v>
      </c>
      <c r="B215" s="6"/>
      <c r="C215" s="49" t="s">
        <v>21</v>
      </c>
      <c r="D215" s="94"/>
      <c r="E215" s="17"/>
      <c r="F215" s="21" t="s">
        <v>15</v>
      </c>
      <c r="G215" s="76"/>
      <c r="H215" s="76"/>
      <c r="I215" s="76"/>
      <c r="J215" s="76"/>
      <c r="K215" s="95"/>
      <c r="L215" s="92"/>
      <c r="M215" s="13" t="s">
        <v>625</v>
      </c>
    </row>
    <row r="216" spans="1:13" ht="36" customHeight="1">
      <c r="A216" s="88" t="s">
        <v>603</v>
      </c>
      <c r="B216" s="14" t="s">
        <v>19</v>
      </c>
      <c r="C216" s="25" t="s">
        <v>34</v>
      </c>
      <c r="D216" s="30"/>
      <c r="E216" s="19"/>
      <c r="F216" s="18"/>
      <c r="G216" s="18"/>
      <c r="H216" s="18"/>
      <c r="I216" s="18"/>
      <c r="J216" s="18"/>
      <c r="K216" s="87"/>
      <c r="L216" s="11"/>
      <c r="M216" s="11" t="s">
        <v>626</v>
      </c>
    </row>
    <row r="217" spans="1:13" ht="36" customHeight="1">
      <c r="A217" s="88" t="s">
        <v>603</v>
      </c>
      <c r="B217" s="4"/>
      <c r="C217" s="26" t="s">
        <v>21</v>
      </c>
      <c r="D217" s="16" t="s">
        <v>34</v>
      </c>
      <c r="E217" s="19"/>
      <c r="F217" s="18"/>
      <c r="G217" s="18"/>
      <c r="H217" s="18"/>
      <c r="I217" s="18"/>
      <c r="J217" s="18"/>
      <c r="K217" s="87"/>
      <c r="L217" s="11" t="s">
        <v>627</v>
      </c>
      <c r="M217" s="12" t="s">
        <v>628</v>
      </c>
    </row>
    <row r="218" spans="1:13" ht="36" customHeight="1">
      <c r="A218" s="88" t="s">
        <v>603</v>
      </c>
      <c r="B218" s="4"/>
      <c r="C218" s="26" t="s">
        <v>21</v>
      </c>
      <c r="D218" s="30"/>
      <c r="E218" s="16" t="s">
        <v>34</v>
      </c>
      <c r="F218" s="18"/>
      <c r="G218" s="18"/>
      <c r="H218" s="18"/>
      <c r="I218" s="18"/>
      <c r="J218" s="18"/>
      <c r="K218" s="87"/>
      <c r="L218" s="11" t="s">
        <v>357</v>
      </c>
      <c r="M218" s="12" t="s">
        <v>629</v>
      </c>
    </row>
    <row r="219" spans="1:13" ht="36" customHeight="1">
      <c r="A219" s="88" t="s">
        <v>603</v>
      </c>
      <c r="B219" s="4"/>
      <c r="C219" s="26" t="s">
        <v>21</v>
      </c>
      <c r="D219" s="30"/>
      <c r="E219" s="19"/>
      <c r="F219" s="16" t="s">
        <v>34</v>
      </c>
      <c r="G219" s="18"/>
      <c r="H219" s="18"/>
      <c r="I219" s="18"/>
      <c r="J219" s="18"/>
      <c r="K219" s="87"/>
      <c r="L219" s="11"/>
      <c r="M219" s="12" t="s">
        <v>630</v>
      </c>
    </row>
    <row r="220" spans="1:13" ht="36" customHeight="1">
      <c r="A220" s="88" t="s">
        <v>603</v>
      </c>
      <c r="B220" s="4"/>
      <c r="C220" s="26" t="s">
        <v>21</v>
      </c>
      <c r="D220" s="30"/>
      <c r="E220" s="19"/>
      <c r="F220" s="16" t="s">
        <v>34</v>
      </c>
      <c r="G220" s="18"/>
      <c r="H220" s="18"/>
      <c r="I220" s="18"/>
      <c r="J220" s="18"/>
      <c r="K220" s="87"/>
      <c r="L220" s="11"/>
      <c r="M220" s="12" t="s">
        <v>631</v>
      </c>
    </row>
    <row r="221" spans="1:13" ht="36" customHeight="1">
      <c r="A221" s="88" t="s">
        <v>603</v>
      </c>
      <c r="B221" s="4"/>
      <c r="C221" s="26" t="s">
        <v>21</v>
      </c>
      <c r="D221" s="30"/>
      <c r="E221" s="19"/>
      <c r="F221" s="16" t="s">
        <v>34</v>
      </c>
      <c r="G221" s="18"/>
      <c r="H221" s="18"/>
      <c r="I221" s="18"/>
      <c r="J221" s="18"/>
      <c r="K221" s="87"/>
      <c r="L221" s="11"/>
      <c r="M221" s="12" t="s">
        <v>632</v>
      </c>
    </row>
    <row r="222" spans="1:13" ht="36" customHeight="1">
      <c r="A222" s="88" t="s">
        <v>603</v>
      </c>
      <c r="B222" s="4"/>
      <c r="C222" s="26" t="s">
        <v>21</v>
      </c>
      <c r="D222" s="30"/>
      <c r="E222" s="19"/>
      <c r="F222" s="16" t="s">
        <v>34</v>
      </c>
      <c r="G222" s="18"/>
      <c r="H222" s="18"/>
      <c r="I222" s="18"/>
      <c r="J222" s="18"/>
      <c r="K222" s="87"/>
      <c r="L222" s="11"/>
      <c r="M222" s="12" t="s">
        <v>633</v>
      </c>
    </row>
    <row r="223" spans="1:13" ht="36" customHeight="1">
      <c r="A223" s="88" t="s">
        <v>603</v>
      </c>
      <c r="B223" s="4"/>
      <c r="C223" s="26" t="s">
        <v>21</v>
      </c>
      <c r="D223" s="30"/>
      <c r="E223" s="16" t="s">
        <v>34</v>
      </c>
      <c r="F223" s="18"/>
      <c r="G223" s="18"/>
      <c r="H223" s="18"/>
      <c r="I223" s="18"/>
      <c r="J223" s="18"/>
      <c r="K223" s="87"/>
      <c r="L223" s="11" t="s">
        <v>634</v>
      </c>
      <c r="M223" s="12" t="s">
        <v>635</v>
      </c>
    </row>
    <row r="224" spans="1:13" ht="36" customHeight="1">
      <c r="A224" s="88" t="s">
        <v>603</v>
      </c>
      <c r="B224" s="4"/>
      <c r="C224" s="26"/>
      <c r="D224" s="30"/>
      <c r="E224" s="19"/>
      <c r="F224" s="16" t="s">
        <v>34</v>
      </c>
      <c r="G224" s="18"/>
      <c r="H224" s="18"/>
      <c r="I224" s="18"/>
      <c r="J224" s="18"/>
      <c r="K224" s="87"/>
      <c r="L224" s="11"/>
      <c r="M224" s="12" t="s">
        <v>636</v>
      </c>
    </row>
    <row r="225" spans="1:13" ht="36" customHeight="1">
      <c r="A225" s="88" t="s">
        <v>603</v>
      </c>
      <c r="B225" s="4"/>
      <c r="C225" s="26"/>
      <c r="D225" s="30"/>
      <c r="E225" s="19"/>
      <c r="F225" s="16" t="s">
        <v>34</v>
      </c>
      <c r="G225" s="18"/>
      <c r="H225" s="18"/>
      <c r="I225" s="18"/>
      <c r="J225" s="18"/>
      <c r="K225" s="87"/>
      <c r="L225" s="11"/>
      <c r="M225" s="12" t="s">
        <v>637</v>
      </c>
    </row>
    <row r="226" spans="1:13" ht="36" customHeight="1">
      <c r="A226" s="88" t="s">
        <v>603</v>
      </c>
      <c r="B226" s="4"/>
      <c r="C226" s="26"/>
      <c r="D226" s="30"/>
      <c r="E226" s="19"/>
      <c r="F226" s="16" t="s">
        <v>34</v>
      </c>
      <c r="G226" s="18"/>
      <c r="H226" s="18"/>
      <c r="I226" s="18"/>
      <c r="J226" s="18"/>
      <c r="K226" s="87"/>
      <c r="L226" s="11"/>
      <c r="M226" s="12" t="s">
        <v>638</v>
      </c>
    </row>
    <row r="227" spans="1:13" ht="36" customHeight="1">
      <c r="A227" s="88" t="s">
        <v>603</v>
      </c>
      <c r="B227" s="4"/>
      <c r="C227" s="26"/>
      <c r="D227" s="30"/>
      <c r="E227" s="19"/>
      <c r="F227" s="16" t="s">
        <v>34</v>
      </c>
      <c r="G227" s="18"/>
      <c r="H227" s="18"/>
      <c r="I227" s="18"/>
      <c r="J227" s="18"/>
      <c r="K227" s="87"/>
      <c r="L227" s="11"/>
      <c r="M227" s="12" t="s">
        <v>639</v>
      </c>
    </row>
    <row r="228" spans="1:13" ht="36" customHeight="1">
      <c r="A228" s="88" t="s">
        <v>603</v>
      </c>
      <c r="B228" s="4"/>
      <c r="C228" s="26" t="s">
        <v>21</v>
      </c>
      <c r="D228" s="30"/>
      <c r="E228" s="16" t="s">
        <v>34</v>
      </c>
      <c r="F228" s="18"/>
      <c r="G228" s="18"/>
      <c r="H228" s="18"/>
      <c r="I228" s="18"/>
      <c r="J228" s="18"/>
      <c r="K228" s="87"/>
      <c r="L228" s="11" t="s">
        <v>640</v>
      </c>
      <c r="M228" s="12" t="s">
        <v>641</v>
      </c>
    </row>
    <row r="229" spans="1:13" ht="36" customHeight="1">
      <c r="A229" s="88" t="s">
        <v>603</v>
      </c>
      <c r="B229" s="4"/>
      <c r="C229" s="26" t="s">
        <v>21</v>
      </c>
      <c r="D229" s="16" t="s">
        <v>34</v>
      </c>
      <c r="E229" s="19"/>
      <c r="F229" s="18"/>
      <c r="G229" s="18"/>
      <c r="H229" s="18"/>
      <c r="I229" s="18"/>
      <c r="J229" s="18"/>
      <c r="K229" s="87"/>
      <c r="L229" s="11" t="s">
        <v>642</v>
      </c>
      <c r="M229" s="12" t="s">
        <v>643</v>
      </c>
    </row>
    <row r="230" spans="1:13" ht="36" customHeight="1">
      <c r="A230" s="88" t="s">
        <v>603</v>
      </c>
      <c r="B230" s="4"/>
      <c r="C230" s="26" t="s">
        <v>21</v>
      </c>
      <c r="D230" s="30"/>
      <c r="E230" s="16" t="s">
        <v>34</v>
      </c>
      <c r="F230" s="18"/>
      <c r="G230" s="18"/>
      <c r="H230" s="18"/>
      <c r="I230" s="18"/>
      <c r="J230" s="18"/>
      <c r="K230" s="87"/>
      <c r="L230" s="11" t="s">
        <v>126</v>
      </c>
      <c r="M230" s="12" t="s">
        <v>644</v>
      </c>
    </row>
    <row r="231" spans="1:13" ht="36" customHeight="1">
      <c r="A231" s="88" t="s">
        <v>603</v>
      </c>
      <c r="B231" s="4"/>
      <c r="C231" s="26" t="s">
        <v>21</v>
      </c>
      <c r="D231" s="16" t="s">
        <v>34</v>
      </c>
      <c r="E231" s="19"/>
      <c r="F231" s="18"/>
      <c r="G231" s="18"/>
      <c r="H231" s="18"/>
      <c r="I231" s="18"/>
      <c r="J231" s="18"/>
      <c r="K231" s="87"/>
      <c r="L231" s="11" t="s">
        <v>645</v>
      </c>
      <c r="M231" s="12" t="s">
        <v>646</v>
      </c>
    </row>
    <row r="232" spans="1:13" ht="36" customHeight="1">
      <c r="A232" s="88" t="s">
        <v>603</v>
      </c>
      <c r="B232" s="4"/>
      <c r="C232" s="26" t="s">
        <v>21</v>
      </c>
      <c r="D232" s="30"/>
      <c r="E232" s="16" t="s">
        <v>34</v>
      </c>
      <c r="F232" s="18"/>
      <c r="G232" s="18"/>
      <c r="H232" s="18"/>
      <c r="I232" s="18"/>
      <c r="J232" s="18"/>
      <c r="K232" s="87"/>
      <c r="L232" s="11" t="s">
        <v>1</v>
      </c>
      <c r="M232" s="12" t="s">
        <v>647</v>
      </c>
    </row>
    <row r="233" spans="1:13" ht="36" customHeight="1">
      <c r="A233" s="88" t="s">
        <v>603</v>
      </c>
      <c r="B233" s="4"/>
      <c r="C233" s="26"/>
      <c r="D233" s="30"/>
      <c r="E233" s="19"/>
      <c r="F233" s="86" t="s">
        <v>20</v>
      </c>
      <c r="G233" s="18"/>
      <c r="H233" s="18"/>
      <c r="I233" s="18"/>
      <c r="J233" s="18"/>
      <c r="K233" s="87"/>
      <c r="L233" s="11" t="s">
        <v>648</v>
      </c>
      <c r="M233" s="12" t="s">
        <v>649</v>
      </c>
    </row>
    <row r="234" spans="1:13" ht="36" customHeight="1">
      <c r="A234" s="4" t="s">
        <v>650</v>
      </c>
      <c r="B234" s="4"/>
      <c r="C234" s="26"/>
      <c r="D234" s="30"/>
      <c r="E234" s="19"/>
      <c r="F234" s="19"/>
      <c r="G234" s="19" t="s">
        <v>13</v>
      </c>
      <c r="H234" s="18"/>
      <c r="I234" s="18"/>
      <c r="J234" s="18"/>
      <c r="K234" s="87"/>
      <c r="L234" s="11" t="s">
        <v>651</v>
      </c>
      <c r="M234" s="12" t="s">
        <v>652</v>
      </c>
    </row>
    <row r="235" spans="1:13" ht="36" customHeight="1">
      <c r="A235" s="88" t="s">
        <v>650</v>
      </c>
      <c r="B235" s="4"/>
      <c r="C235" s="26" t="s">
        <v>21</v>
      </c>
      <c r="D235" s="30"/>
      <c r="E235" s="16" t="s">
        <v>34</v>
      </c>
      <c r="F235" s="18"/>
      <c r="G235" s="18"/>
      <c r="H235" s="18"/>
      <c r="I235" s="18"/>
      <c r="J235" s="18"/>
      <c r="K235" s="87"/>
      <c r="L235" s="11" t="s">
        <v>653</v>
      </c>
      <c r="M235" s="12" t="s">
        <v>654</v>
      </c>
    </row>
    <row r="236" spans="1:13" ht="36" customHeight="1">
      <c r="A236" s="88" t="s">
        <v>650</v>
      </c>
      <c r="B236" s="4"/>
      <c r="C236" s="26" t="s">
        <v>21</v>
      </c>
      <c r="D236" s="30"/>
      <c r="E236" s="16" t="s">
        <v>34</v>
      </c>
      <c r="F236" s="18"/>
      <c r="G236" s="18"/>
      <c r="H236" s="18"/>
      <c r="I236" s="18"/>
      <c r="J236" s="18"/>
      <c r="K236" s="87"/>
      <c r="L236" s="11" t="s">
        <v>655</v>
      </c>
      <c r="M236" s="12" t="s">
        <v>656</v>
      </c>
    </row>
    <row r="237" spans="1:13" ht="36" customHeight="1">
      <c r="A237" s="88" t="s">
        <v>650</v>
      </c>
      <c r="B237" s="4"/>
      <c r="C237" s="26" t="s">
        <v>21</v>
      </c>
      <c r="D237" s="30"/>
      <c r="E237" s="16" t="s">
        <v>34</v>
      </c>
      <c r="F237" s="18"/>
      <c r="G237" s="18"/>
      <c r="H237" s="18"/>
      <c r="I237" s="18"/>
      <c r="J237" s="18"/>
      <c r="K237" s="87"/>
      <c r="L237" s="11" t="s">
        <v>655</v>
      </c>
      <c r="M237" s="12" t="s">
        <v>657</v>
      </c>
    </row>
    <row r="238" spans="1:13" ht="36" customHeight="1" thickBot="1">
      <c r="A238" s="88" t="s">
        <v>650</v>
      </c>
      <c r="B238" s="6"/>
      <c r="C238" s="49" t="s">
        <v>21</v>
      </c>
      <c r="D238" s="94"/>
      <c r="E238" s="22" t="s">
        <v>34</v>
      </c>
      <c r="F238" s="76"/>
      <c r="G238" s="76"/>
      <c r="H238" s="76"/>
      <c r="I238" s="76"/>
      <c r="J238" s="76"/>
      <c r="K238" s="95"/>
      <c r="L238" s="92" t="s">
        <v>655</v>
      </c>
      <c r="M238" s="13" t="s">
        <v>658</v>
      </c>
    </row>
    <row r="239" spans="1:13" ht="36" customHeight="1">
      <c r="A239" s="88" t="s">
        <v>650</v>
      </c>
      <c r="B239" s="4" t="s">
        <v>16</v>
      </c>
      <c r="C239" s="25" t="s">
        <v>34</v>
      </c>
      <c r="D239" s="19" t="s">
        <v>12</v>
      </c>
      <c r="E239" s="19"/>
      <c r="F239" s="18"/>
      <c r="G239" s="18"/>
      <c r="H239" s="18"/>
      <c r="I239" s="18"/>
      <c r="J239" s="18"/>
      <c r="K239" s="87"/>
      <c r="L239" s="11" t="s">
        <v>43</v>
      </c>
      <c r="M239" s="11" t="s">
        <v>659</v>
      </c>
    </row>
    <row r="240" spans="1:13" ht="36" customHeight="1" thickBot="1">
      <c r="A240" s="88" t="s">
        <v>650</v>
      </c>
      <c r="B240" s="6"/>
      <c r="C240" s="75" t="s">
        <v>34</v>
      </c>
      <c r="D240" s="21" t="s">
        <v>12</v>
      </c>
      <c r="E240" s="17"/>
      <c r="F240" s="76"/>
      <c r="G240" s="76"/>
      <c r="H240" s="76"/>
      <c r="I240" s="76"/>
      <c r="J240" s="76"/>
      <c r="K240" s="95"/>
      <c r="L240" s="92"/>
      <c r="M240" s="13" t="s">
        <v>660</v>
      </c>
    </row>
    <row r="241" spans="1:13" ht="36" customHeight="1">
      <c r="A241" s="88" t="s">
        <v>650</v>
      </c>
      <c r="B241" s="4" t="s">
        <v>18</v>
      </c>
      <c r="C241" s="82"/>
      <c r="D241" s="30" t="s">
        <v>10</v>
      </c>
      <c r="E241" s="19"/>
      <c r="F241" s="18"/>
      <c r="G241" s="18"/>
      <c r="H241" s="18"/>
      <c r="I241" s="18"/>
      <c r="J241" s="18"/>
      <c r="K241" s="87"/>
      <c r="L241" s="11"/>
      <c r="M241" s="11" t="s">
        <v>661</v>
      </c>
    </row>
    <row r="242" spans="1:13" ht="36" customHeight="1">
      <c r="A242" s="88" t="s">
        <v>650</v>
      </c>
      <c r="B242" s="4"/>
      <c r="C242" s="26"/>
      <c r="D242" s="30"/>
      <c r="E242" s="19" t="s">
        <v>15</v>
      </c>
      <c r="F242" s="18"/>
      <c r="G242" s="18"/>
      <c r="H242" s="18"/>
      <c r="I242" s="18"/>
      <c r="J242" s="18"/>
      <c r="K242" s="87"/>
      <c r="L242" s="11" t="s">
        <v>662</v>
      </c>
      <c r="M242" s="12" t="s">
        <v>663</v>
      </c>
    </row>
    <row r="243" spans="1:13" ht="36" customHeight="1">
      <c r="A243" s="88" t="s">
        <v>650</v>
      </c>
      <c r="B243" s="4"/>
      <c r="C243" s="26" t="s">
        <v>21</v>
      </c>
      <c r="D243" s="30"/>
      <c r="E243" s="19" t="s">
        <v>15</v>
      </c>
      <c r="F243" s="16" t="s">
        <v>34</v>
      </c>
      <c r="G243" s="19" t="s">
        <v>12</v>
      </c>
      <c r="H243" s="18"/>
      <c r="I243" s="18"/>
      <c r="J243" s="18"/>
      <c r="K243" s="87"/>
      <c r="L243" s="11" t="s">
        <v>664</v>
      </c>
      <c r="M243" s="12" t="s">
        <v>665</v>
      </c>
    </row>
    <row r="244" spans="1:13" ht="36" customHeight="1">
      <c r="A244" s="88" t="s">
        <v>650</v>
      </c>
      <c r="B244" s="4"/>
      <c r="C244" s="26" t="s">
        <v>21</v>
      </c>
      <c r="D244" s="30"/>
      <c r="E244" s="19" t="s">
        <v>15</v>
      </c>
      <c r="F244" s="16" t="s">
        <v>34</v>
      </c>
      <c r="G244" s="19" t="s">
        <v>12</v>
      </c>
      <c r="H244" s="18"/>
      <c r="I244" s="18"/>
      <c r="J244" s="18"/>
      <c r="K244" s="87"/>
      <c r="L244" s="11" t="s">
        <v>666</v>
      </c>
      <c r="M244" s="12" t="s">
        <v>667</v>
      </c>
    </row>
    <row r="245" spans="1:13" ht="36" customHeight="1">
      <c r="A245" s="88" t="s">
        <v>650</v>
      </c>
      <c r="B245" s="4"/>
      <c r="C245" s="26" t="s">
        <v>21</v>
      </c>
      <c r="D245" s="30"/>
      <c r="E245" s="19"/>
      <c r="F245" s="19" t="s">
        <v>13</v>
      </c>
      <c r="G245" s="18"/>
      <c r="H245" s="18"/>
      <c r="I245" s="18"/>
      <c r="J245" s="18"/>
      <c r="K245" s="87"/>
      <c r="L245" s="11"/>
      <c r="M245" s="12" t="s">
        <v>668</v>
      </c>
    </row>
    <row r="246" spans="1:13" ht="36" customHeight="1">
      <c r="A246" s="88" t="s">
        <v>650</v>
      </c>
      <c r="B246" s="4"/>
      <c r="C246" s="26" t="s">
        <v>21</v>
      </c>
      <c r="D246" s="30"/>
      <c r="E246" s="19"/>
      <c r="F246" s="18"/>
      <c r="G246" s="19" t="s">
        <v>15</v>
      </c>
      <c r="H246" s="18"/>
      <c r="I246" s="18"/>
      <c r="J246" s="18"/>
      <c r="K246" s="87"/>
      <c r="L246" s="11"/>
      <c r="M246" s="12" t="s">
        <v>669</v>
      </c>
    </row>
    <row r="247" spans="1:13" ht="36" customHeight="1">
      <c r="A247" s="88" t="s">
        <v>650</v>
      </c>
      <c r="B247" s="4"/>
      <c r="C247" s="26"/>
      <c r="D247" s="30"/>
      <c r="E247" s="19"/>
      <c r="F247" s="18"/>
      <c r="G247" s="18"/>
      <c r="H247" s="19" t="s">
        <v>13</v>
      </c>
      <c r="I247" s="18"/>
      <c r="J247" s="18"/>
      <c r="K247" s="87"/>
      <c r="L247" s="11"/>
      <c r="M247" s="12" t="s">
        <v>670</v>
      </c>
    </row>
    <row r="248" spans="1:13" ht="36" customHeight="1">
      <c r="A248" s="88" t="s">
        <v>650</v>
      </c>
      <c r="B248" s="4"/>
      <c r="C248" s="26" t="s">
        <v>21</v>
      </c>
      <c r="D248" s="30"/>
      <c r="E248" s="19"/>
      <c r="F248" s="18"/>
      <c r="G248" s="18"/>
      <c r="H248" s="18"/>
      <c r="I248" s="19" t="s">
        <v>15</v>
      </c>
      <c r="J248" s="16" t="s">
        <v>34</v>
      </c>
      <c r="K248" s="87"/>
      <c r="L248" s="11" t="s">
        <v>671</v>
      </c>
      <c r="M248" s="12" t="s">
        <v>672</v>
      </c>
    </row>
    <row r="249" spans="1:13" ht="36" customHeight="1">
      <c r="A249" s="88" t="s">
        <v>650</v>
      </c>
      <c r="B249" s="4"/>
      <c r="C249" s="26"/>
      <c r="D249" s="30"/>
      <c r="E249" s="19"/>
      <c r="F249" s="18"/>
      <c r="G249" s="18"/>
      <c r="H249" s="18"/>
      <c r="I249" s="19" t="s">
        <v>15</v>
      </c>
      <c r="J249" s="18"/>
      <c r="K249" s="87"/>
      <c r="L249" s="11"/>
      <c r="M249" s="12" t="s">
        <v>673</v>
      </c>
    </row>
    <row r="250" spans="1:13" ht="36" customHeight="1">
      <c r="A250" s="88" t="s">
        <v>650</v>
      </c>
      <c r="B250" s="4"/>
      <c r="C250" s="26" t="s">
        <v>21</v>
      </c>
      <c r="D250" s="30"/>
      <c r="E250" s="19"/>
      <c r="F250" s="18"/>
      <c r="G250" s="18"/>
      <c r="H250" s="18"/>
      <c r="I250" s="18"/>
      <c r="J250" s="19" t="s">
        <v>13</v>
      </c>
      <c r="K250" s="87"/>
      <c r="L250" s="11"/>
      <c r="M250" s="12" t="s">
        <v>674</v>
      </c>
    </row>
    <row r="251" spans="1:13" ht="36" customHeight="1">
      <c r="A251" s="88" t="s">
        <v>650</v>
      </c>
      <c r="B251" s="4"/>
      <c r="C251" s="26"/>
      <c r="D251" s="30"/>
      <c r="E251" s="19"/>
      <c r="F251" s="18"/>
      <c r="G251" s="18"/>
      <c r="H251" s="18"/>
      <c r="I251" s="18"/>
      <c r="J251" s="19" t="s">
        <v>13</v>
      </c>
      <c r="K251" s="16" t="s">
        <v>34</v>
      </c>
      <c r="L251" s="11" t="s">
        <v>675</v>
      </c>
      <c r="M251" s="12" t="s">
        <v>676</v>
      </c>
    </row>
    <row r="252" spans="1:13" ht="36" customHeight="1">
      <c r="A252" s="88" t="s">
        <v>650</v>
      </c>
      <c r="B252" s="4"/>
      <c r="C252" s="26"/>
      <c r="D252" s="30"/>
      <c r="E252" s="19"/>
      <c r="F252" s="18"/>
      <c r="G252" s="19" t="s">
        <v>13</v>
      </c>
      <c r="H252" s="18"/>
      <c r="I252" s="18"/>
      <c r="J252" s="18"/>
      <c r="K252" s="87"/>
      <c r="L252" s="11"/>
      <c r="M252" s="12" t="s">
        <v>677</v>
      </c>
    </row>
    <row r="253" spans="1:13" ht="36" customHeight="1">
      <c r="A253" s="88" t="s">
        <v>650</v>
      </c>
      <c r="B253" s="4"/>
      <c r="C253" s="26" t="s">
        <v>21</v>
      </c>
      <c r="D253" s="30"/>
      <c r="E253" s="19"/>
      <c r="F253" s="18"/>
      <c r="G253" s="19" t="s">
        <v>13</v>
      </c>
      <c r="H253" s="16" t="s">
        <v>34</v>
      </c>
      <c r="I253" s="18"/>
      <c r="J253" s="18"/>
      <c r="K253" s="87"/>
      <c r="L253" s="11" t="s">
        <v>678</v>
      </c>
      <c r="M253" s="12" t="s">
        <v>679</v>
      </c>
    </row>
    <row r="254" spans="1:13" ht="36" customHeight="1">
      <c r="A254" s="88" t="s">
        <v>650</v>
      </c>
      <c r="B254" s="4"/>
      <c r="C254" s="26" t="s">
        <v>21</v>
      </c>
      <c r="D254" s="30"/>
      <c r="E254" s="19"/>
      <c r="F254" s="18"/>
      <c r="G254" s="19" t="s">
        <v>13</v>
      </c>
      <c r="H254" s="18"/>
      <c r="I254" s="30" t="s">
        <v>10</v>
      </c>
      <c r="J254" s="18"/>
      <c r="K254" s="87"/>
      <c r="L254" s="11"/>
      <c r="M254" s="12" t="s">
        <v>680</v>
      </c>
    </row>
    <row r="255" spans="1:13" ht="36" customHeight="1">
      <c r="A255" s="88" t="s">
        <v>650</v>
      </c>
      <c r="B255" s="4"/>
      <c r="C255" s="26"/>
      <c r="D255" s="30"/>
      <c r="E255" s="19"/>
      <c r="F255" s="18"/>
      <c r="G255" s="19" t="s">
        <v>13</v>
      </c>
      <c r="H255" s="18"/>
      <c r="I255" s="18"/>
      <c r="J255" s="19" t="s">
        <v>15</v>
      </c>
      <c r="K255" s="87"/>
      <c r="L255" s="11"/>
      <c r="M255" s="12" t="s">
        <v>681</v>
      </c>
    </row>
    <row r="256" spans="1:13" ht="36" customHeight="1">
      <c r="A256" s="88" t="s">
        <v>650</v>
      </c>
      <c r="B256" s="4"/>
      <c r="C256" s="26"/>
      <c r="D256" s="30"/>
      <c r="E256" s="19"/>
      <c r="F256" s="18"/>
      <c r="G256" s="19" t="s">
        <v>13</v>
      </c>
      <c r="H256" s="18"/>
      <c r="I256" s="18"/>
      <c r="J256" s="18"/>
      <c r="K256" s="19" t="s">
        <v>13</v>
      </c>
      <c r="L256" s="11"/>
      <c r="M256" s="12" t="s">
        <v>682</v>
      </c>
    </row>
    <row r="257" spans="1:13" ht="36" customHeight="1">
      <c r="A257" s="88" t="s">
        <v>650</v>
      </c>
      <c r="B257" s="4"/>
      <c r="C257" s="26"/>
      <c r="D257" s="30"/>
      <c r="E257" s="19"/>
      <c r="F257" s="18"/>
      <c r="G257" s="19" t="s">
        <v>13</v>
      </c>
      <c r="H257" s="18"/>
      <c r="I257" s="18"/>
      <c r="J257" s="19" t="s">
        <v>15</v>
      </c>
      <c r="K257" s="87"/>
      <c r="L257" s="11"/>
      <c r="M257" s="12" t="s">
        <v>683</v>
      </c>
    </row>
    <row r="258" spans="1:13" ht="36" customHeight="1">
      <c r="A258" s="88" t="s">
        <v>650</v>
      </c>
      <c r="B258" s="4"/>
      <c r="C258" s="26"/>
      <c r="D258" s="30"/>
      <c r="E258" s="19"/>
      <c r="F258" s="18"/>
      <c r="G258" s="19" t="s">
        <v>13</v>
      </c>
      <c r="H258" s="18"/>
      <c r="I258" s="18"/>
      <c r="J258" s="18"/>
      <c r="K258" s="19" t="s">
        <v>13</v>
      </c>
      <c r="L258" s="11"/>
      <c r="M258" s="12" t="s">
        <v>684</v>
      </c>
    </row>
    <row r="259" spans="1:13" ht="36" customHeight="1">
      <c r="A259" s="88" t="s">
        <v>650</v>
      </c>
      <c r="B259" s="4"/>
      <c r="C259" s="26" t="s">
        <v>21</v>
      </c>
      <c r="D259" s="30"/>
      <c r="E259" s="19"/>
      <c r="F259" s="18"/>
      <c r="G259" s="18"/>
      <c r="H259" s="19" t="s">
        <v>13</v>
      </c>
      <c r="I259" s="18"/>
      <c r="J259" s="18"/>
      <c r="K259" s="87"/>
      <c r="L259" s="11"/>
      <c r="M259" s="12" t="s">
        <v>685</v>
      </c>
    </row>
    <row r="260" spans="1:13" ht="36" customHeight="1">
      <c r="A260" s="88" t="s">
        <v>650</v>
      </c>
      <c r="B260" s="4"/>
      <c r="C260" s="26" t="s">
        <v>21</v>
      </c>
      <c r="D260" s="30"/>
      <c r="E260" s="19"/>
      <c r="F260" s="18"/>
      <c r="G260" s="18"/>
      <c r="H260" s="19" t="s">
        <v>13</v>
      </c>
      <c r="I260" s="16" t="s">
        <v>34</v>
      </c>
      <c r="J260" s="18"/>
      <c r="K260" s="87"/>
      <c r="L260" s="11" t="s">
        <v>686</v>
      </c>
      <c r="M260" s="12" t="s">
        <v>687</v>
      </c>
    </row>
    <row r="261" spans="1:13" ht="36" customHeight="1">
      <c r="A261" s="88" t="s">
        <v>650</v>
      </c>
      <c r="B261" s="4"/>
      <c r="C261" s="26" t="s">
        <v>21</v>
      </c>
      <c r="D261" s="30"/>
      <c r="E261" s="19"/>
      <c r="F261" s="18"/>
      <c r="G261" s="18"/>
      <c r="H261" s="19" t="s">
        <v>13</v>
      </c>
      <c r="I261" s="18"/>
      <c r="J261" s="19" t="s">
        <v>13</v>
      </c>
      <c r="K261" s="87"/>
      <c r="L261" s="11"/>
      <c r="M261" s="12" t="s">
        <v>688</v>
      </c>
    </row>
    <row r="262" spans="1:13" ht="36" customHeight="1">
      <c r="A262" s="88" t="s">
        <v>650</v>
      </c>
      <c r="B262" s="4"/>
      <c r="C262" s="26"/>
      <c r="D262" s="30"/>
      <c r="E262" s="19"/>
      <c r="F262" s="18"/>
      <c r="G262" s="18"/>
      <c r="H262" s="19" t="s">
        <v>13</v>
      </c>
      <c r="I262" s="18"/>
      <c r="J262" s="18"/>
      <c r="K262" s="19" t="s">
        <v>15</v>
      </c>
      <c r="L262" s="11"/>
      <c r="M262" s="12" t="s">
        <v>689</v>
      </c>
    </row>
    <row r="263" spans="1:13" ht="36" customHeight="1">
      <c r="A263" s="88" t="s">
        <v>650</v>
      </c>
      <c r="B263" s="4"/>
      <c r="C263" s="26"/>
      <c r="D263" s="30"/>
      <c r="E263" s="19"/>
      <c r="F263" s="18"/>
      <c r="G263" s="18"/>
      <c r="H263" s="19" t="s">
        <v>13</v>
      </c>
      <c r="I263" s="18"/>
      <c r="J263" s="18"/>
      <c r="K263" s="19" t="s">
        <v>13</v>
      </c>
      <c r="L263" s="11"/>
      <c r="M263" s="12" t="s">
        <v>690</v>
      </c>
    </row>
    <row r="264" spans="1:13" ht="36" customHeight="1">
      <c r="A264" s="88" t="s">
        <v>650</v>
      </c>
      <c r="B264" s="4"/>
      <c r="C264" s="26"/>
      <c r="D264" s="30"/>
      <c r="E264" s="19"/>
      <c r="F264" s="18"/>
      <c r="G264" s="18"/>
      <c r="H264" s="19" t="s">
        <v>13</v>
      </c>
      <c r="I264" s="18"/>
      <c r="J264" s="18"/>
      <c r="K264" s="19" t="s">
        <v>15</v>
      </c>
      <c r="L264" s="11"/>
      <c r="M264" s="12" t="s">
        <v>691</v>
      </c>
    </row>
    <row r="265" spans="1:13" ht="36" customHeight="1">
      <c r="A265" s="88" t="s">
        <v>650</v>
      </c>
      <c r="B265" s="4"/>
      <c r="C265" s="26"/>
      <c r="D265" s="30"/>
      <c r="E265" s="19"/>
      <c r="F265" s="18"/>
      <c r="G265" s="18"/>
      <c r="H265" s="19" t="s">
        <v>13</v>
      </c>
      <c r="I265" s="18"/>
      <c r="J265" s="18"/>
      <c r="K265" s="19" t="s">
        <v>13</v>
      </c>
      <c r="L265" s="11"/>
      <c r="M265" s="12" t="s">
        <v>692</v>
      </c>
    </row>
    <row r="266" spans="1:13" ht="36" customHeight="1">
      <c r="A266" s="4" t="s">
        <v>693</v>
      </c>
      <c r="B266" s="4"/>
      <c r="C266" s="26" t="s">
        <v>21</v>
      </c>
      <c r="D266" s="30"/>
      <c r="E266" s="19"/>
      <c r="F266" s="18"/>
      <c r="G266" s="18"/>
      <c r="H266" s="18"/>
      <c r="I266" s="19" t="s">
        <v>15</v>
      </c>
      <c r="J266" s="18"/>
      <c r="K266" s="87"/>
      <c r="L266" s="11"/>
      <c r="M266" s="12" t="s">
        <v>694</v>
      </c>
    </row>
    <row r="267" spans="1:13" ht="36" customHeight="1">
      <c r="A267" s="88" t="s">
        <v>693</v>
      </c>
      <c r="B267" s="4"/>
      <c r="C267" s="26" t="s">
        <v>21</v>
      </c>
      <c r="D267" s="30"/>
      <c r="E267" s="19"/>
      <c r="F267" s="18"/>
      <c r="G267" s="18"/>
      <c r="H267" s="18"/>
      <c r="I267" s="19" t="s">
        <v>15</v>
      </c>
      <c r="J267" s="16" t="s">
        <v>34</v>
      </c>
      <c r="K267" s="19" t="s">
        <v>12</v>
      </c>
      <c r="L267" s="11" t="s">
        <v>695</v>
      </c>
      <c r="M267" s="12" t="s">
        <v>696</v>
      </c>
    </row>
    <row r="268" spans="1:13" ht="36" customHeight="1">
      <c r="A268" s="88" t="s">
        <v>693</v>
      </c>
      <c r="B268" s="4"/>
      <c r="C268" s="26" t="s">
        <v>21</v>
      </c>
      <c r="D268" s="30"/>
      <c r="E268" s="19"/>
      <c r="F268" s="18"/>
      <c r="G268" s="18"/>
      <c r="H268" s="18"/>
      <c r="I268" s="19" t="s">
        <v>15</v>
      </c>
      <c r="J268" s="16" t="s">
        <v>34</v>
      </c>
      <c r="K268" s="19" t="s">
        <v>12</v>
      </c>
      <c r="L268" s="11" t="s">
        <v>242</v>
      </c>
      <c r="M268" s="12" t="s">
        <v>697</v>
      </c>
    </row>
    <row r="269" spans="1:13" ht="36" customHeight="1" thickBot="1">
      <c r="A269" s="88" t="s">
        <v>693</v>
      </c>
      <c r="B269" s="6"/>
      <c r="C269" s="49" t="s">
        <v>21</v>
      </c>
      <c r="D269" s="94"/>
      <c r="E269" s="17"/>
      <c r="F269" s="76"/>
      <c r="G269" s="76"/>
      <c r="H269" s="76"/>
      <c r="I269" s="76"/>
      <c r="J269" s="22" t="s">
        <v>34</v>
      </c>
      <c r="K269" s="95"/>
      <c r="L269" s="92"/>
      <c r="M269" s="13" t="s">
        <v>698</v>
      </c>
    </row>
    <row r="270" spans="1:13" ht="36" customHeight="1">
      <c r="A270" s="88" t="s">
        <v>693</v>
      </c>
      <c r="B270" s="14" t="s">
        <v>19</v>
      </c>
      <c r="C270" s="25" t="s">
        <v>34</v>
      </c>
      <c r="D270" s="30"/>
      <c r="E270" s="19"/>
      <c r="F270" s="18"/>
      <c r="G270" s="18"/>
      <c r="H270" s="18"/>
      <c r="I270" s="18"/>
      <c r="J270" s="18"/>
      <c r="K270" s="87"/>
      <c r="L270" s="11" t="s">
        <v>57</v>
      </c>
      <c r="M270" s="11" t="s">
        <v>699</v>
      </c>
    </row>
    <row r="271" spans="1:13" ht="36" customHeight="1">
      <c r="A271" s="88" t="s">
        <v>693</v>
      </c>
      <c r="B271" s="4"/>
      <c r="C271" s="26" t="s">
        <v>21</v>
      </c>
      <c r="D271" s="16" t="s">
        <v>34</v>
      </c>
      <c r="E271" s="86" t="s">
        <v>20</v>
      </c>
      <c r="F271" s="18"/>
      <c r="G271" s="18"/>
      <c r="H271" s="18"/>
      <c r="I271" s="18"/>
      <c r="J271" s="18"/>
      <c r="K271" s="87"/>
      <c r="L271" s="11" t="s">
        <v>700</v>
      </c>
      <c r="M271" s="12" t="s">
        <v>701</v>
      </c>
    </row>
    <row r="272" spans="1:13" ht="36" customHeight="1">
      <c r="A272" s="88" t="s">
        <v>693</v>
      </c>
      <c r="B272" s="4"/>
      <c r="C272" s="26" t="s">
        <v>21</v>
      </c>
      <c r="D272" s="16" t="s">
        <v>34</v>
      </c>
      <c r="E272" s="19"/>
      <c r="F272" s="19" t="s">
        <v>13</v>
      </c>
      <c r="G272" s="18"/>
      <c r="H272" s="18"/>
      <c r="I272" s="18"/>
      <c r="J272" s="18"/>
      <c r="K272" s="87"/>
      <c r="L272" s="11" t="s">
        <v>702</v>
      </c>
      <c r="M272" s="12" t="s">
        <v>703</v>
      </c>
    </row>
    <row r="273" spans="1:13" ht="36" customHeight="1">
      <c r="A273" s="88" t="s">
        <v>693</v>
      </c>
      <c r="B273" s="4"/>
      <c r="C273" s="26" t="s">
        <v>21</v>
      </c>
      <c r="D273" s="16" t="s">
        <v>34</v>
      </c>
      <c r="E273" s="86" t="s">
        <v>20</v>
      </c>
      <c r="F273" s="18"/>
      <c r="G273" s="18"/>
      <c r="H273" s="18"/>
      <c r="I273" s="18"/>
      <c r="J273" s="18"/>
      <c r="K273" s="87"/>
      <c r="L273" s="11" t="s">
        <v>704</v>
      </c>
      <c r="M273" s="12" t="s">
        <v>705</v>
      </c>
    </row>
    <row r="274" spans="1:13" ht="36" customHeight="1">
      <c r="A274" s="88" t="s">
        <v>693</v>
      </c>
      <c r="B274" s="4"/>
      <c r="C274" s="26" t="s">
        <v>21</v>
      </c>
      <c r="D274" s="16" t="s">
        <v>34</v>
      </c>
      <c r="E274" s="19"/>
      <c r="F274" s="19" t="s">
        <v>13</v>
      </c>
      <c r="G274" s="18"/>
      <c r="H274" s="18"/>
      <c r="I274" s="18"/>
      <c r="J274" s="18"/>
      <c r="K274" s="87"/>
      <c r="L274" s="11" t="s">
        <v>702</v>
      </c>
      <c r="M274" s="12" t="s">
        <v>706</v>
      </c>
    </row>
    <row r="275" spans="1:13" ht="36" customHeight="1">
      <c r="A275" s="88" t="s">
        <v>693</v>
      </c>
      <c r="B275" s="4"/>
      <c r="C275" s="26"/>
      <c r="D275" s="30"/>
      <c r="E275" s="19" t="s">
        <v>13</v>
      </c>
      <c r="F275" s="18"/>
      <c r="G275" s="18"/>
      <c r="H275" s="18"/>
      <c r="I275" s="18"/>
      <c r="J275" s="18"/>
      <c r="K275" s="87"/>
      <c r="L275" s="11"/>
      <c r="M275" s="12" t="s">
        <v>707</v>
      </c>
    </row>
    <row r="276" spans="1:13" ht="36" customHeight="1" thickBot="1">
      <c r="A276" s="88" t="s">
        <v>693</v>
      </c>
      <c r="B276" s="6"/>
      <c r="C276" s="49"/>
      <c r="D276" s="94"/>
      <c r="E276" s="17"/>
      <c r="F276" s="21" t="s">
        <v>15</v>
      </c>
      <c r="G276" s="76"/>
      <c r="H276" s="76"/>
      <c r="I276" s="76"/>
      <c r="J276" s="76"/>
      <c r="K276" s="95"/>
      <c r="L276" s="92"/>
      <c r="M276" s="13" t="s">
        <v>708</v>
      </c>
    </row>
    <row r="277" spans="1:13" ht="36" customHeight="1">
      <c r="A277" s="88" t="s">
        <v>693</v>
      </c>
      <c r="B277" s="4" t="s">
        <v>16</v>
      </c>
      <c r="C277" s="16" t="s">
        <v>34</v>
      </c>
      <c r="D277" s="30"/>
      <c r="E277" s="19"/>
      <c r="F277" s="18"/>
      <c r="G277" s="18"/>
      <c r="H277" s="18"/>
      <c r="I277" s="18"/>
      <c r="J277" s="18"/>
      <c r="K277" s="87"/>
      <c r="L277" s="11"/>
      <c r="M277" s="11" t="s">
        <v>709</v>
      </c>
    </row>
    <row r="278" spans="1:13" ht="36" customHeight="1" thickBot="1">
      <c r="A278" s="88" t="s">
        <v>693</v>
      </c>
      <c r="B278" s="6"/>
      <c r="C278" s="49" t="s">
        <v>21</v>
      </c>
      <c r="D278" s="22" t="s">
        <v>34</v>
      </c>
      <c r="E278" s="17"/>
      <c r="F278" s="76"/>
      <c r="G278" s="76"/>
      <c r="H278" s="76"/>
      <c r="I278" s="76"/>
      <c r="J278" s="76"/>
      <c r="K278" s="95"/>
      <c r="L278" s="92"/>
      <c r="M278" s="13" t="s">
        <v>710</v>
      </c>
    </row>
    <row r="279" spans="1:13" ht="36" customHeight="1">
      <c r="A279" s="88" t="s">
        <v>693</v>
      </c>
      <c r="B279" s="4" t="s">
        <v>18</v>
      </c>
      <c r="C279" s="26"/>
      <c r="D279" s="30" t="s">
        <v>10</v>
      </c>
      <c r="E279" s="19"/>
      <c r="F279" s="18"/>
      <c r="G279" s="18"/>
      <c r="H279" s="18"/>
      <c r="I279" s="18"/>
      <c r="J279" s="18"/>
      <c r="K279" s="87"/>
      <c r="L279" s="11"/>
      <c r="M279" s="12" t="s">
        <v>491</v>
      </c>
    </row>
    <row r="280" spans="1:13" ht="36" customHeight="1">
      <c r="A280" s="88" t="s">
        <v>693</v>
      </c>
      <c r="B280" s="4"/>
      <c r="C280" s="26" t="s">
        <v>21</v>
      </c>
      <c r="D280" s="30"/>
      <c r="E280" s="19" t="s">
        <v>15</v>
      </c>
      <c r="F280" s="18"/>
      <c r="G280" s="18"/>
      <c r="H280" s="18"/>
      <c r="I280" s="18"/>
      <c r="J280" s="18"/>
      <c r="K280" s="87"/>
      <c r="L280" s="11"/>
      <c r="M280" s="12" t="s">
        <v>711</v>
      </c>
    </row>
    <row r="281" spans="1:13" ht="36" customHeight="1">
      <c r="A281" s="88" t="s">
        <v>693</v>
      </c>
      <c r="B281" s="4"/>
      <c r="C281" s="26"/>
      <c r="D281" s="30"/>
      <c r="E281" s="19"/>
      <c r="F281" s="19" t="s">
        <v>13</v>
      </c>
      <c r="G281" s="18"/>
      <c r="H281" s="18"/>
      <c r="I281" s="18"/>
      <c r="J281" s="18"/>
      <c r="K281" s="87"/>
      <c r="L281" s="11"/>
      <c r="M281" s="12" t="s">
        <v>712</v>
      </c>
    </row>
    <row r="282" spans="1:13" ht="36" customHeight="1">
      <c r="A282" s="88" t="s">
        <v>693</v>
      </c>
      <c r="B282" s="4"/>
      <c r="C282" s="26" t="s">
        <v>21</v>
      </c>
      <c r="D282" s="30"/>
      <c r="E282" s="19"/>
      <c r="F282" s="19" t="s">
        <v>13</v>
      </c>
      <c r="G282" s="16" t="s">
        <v>34</v>
      </c>
      <c r="H282" s="18"/>
      <c r="I282" s="18"/>
      <c r="J282" s="18"/>
      <c r="K282" s="87"/>
      <c r="L282" s="11" t="s">
        <v>713</v>
      </c>
      <c r="M282" s="12" t="s">
        <v>714</v>
      </c>
    </row>
    <row r="283" spans="1:13" ht="36" customHeight="1" thickBot="1">
      <c r="A283" s="88" t="s">
        <v>693</v>
      </c>
      <c r="B283" s="6"/>
      <c r="C283" s="49" t="s">
        <v>21</v>
      </c>
      <c r="D283" s="94"/>
      <c r="E283" s="17"/>
      <c r="F283" s="76"/>
      <c r="G283" s="21" t="s">
        <v>15</v>
      </c>
      <c r="H283" s="76"/>
      <c r="I283" s="76"/>
      <c r="J283" s="76"/>
      <c r="K283" s="95"/>
      <c r="L283" s="92"/>
      <c r="M283" s="13" t="s">
        <v>715</v>
      </c>
    </row>
    <row r="284" spans="1:13" ht="36" customHeight="1">
      <c r="A284" s="88" t="s">
        <v>693</v>
      </c>
      <c r="B284" s="14" t="s">
        <v>19</v>
      </c>
      <c r="C284" s="25" t="s">
        <v>34</v>
      </c>
      <c r="D284" s="30"/>
      <c r="E284" s="19"/>
      <c r="F284" s="18"/>
      <c r="G284" s="18"/>
      <c r="H284" s="18"/>
      <c r="I284" s="18"/>
      <c r="J284" s="18"/>
      <c r="K284" s="87"/>
      <c r="L284" s="11"/>
      <c r="M284" s="11" t="s">
        <v>716</v>
      </c>
    </row>
    <row r="285" spans="1:13" ht="36" customHeight="1" thickBot="1">
      <c r="A285" s="88" t="s">
        <v>693</v>
      </c>
      <c r="B285" s="6"/>
      <c r="C285" s="49" t="s">
        <v>21</v>
      </c>
      <c r="D285" s="22" t="s">
        <v>34</v>
      </c>
      <c r="E285" s="17"/>
      <c r="F285" s="76"/>
      <c r="G285" s="76"/>
      <c r="H285" s="76"/>
      <c r="I285" s="76"/>
      <c r="J285" s="76"/>
      <c r="K285" s="95"/>
      <c r="L285" s="92"/>
      <c r="M285" s="13" t="s">
        <v>717</v>
      </c>
    </row>
    <row r="286" spans="1:13" ht="36" customHeight="1">
      <c r="A286" s="88" t="s">
        <v>693</v>
      </c>
      <c r="B286" s="14" t="s">
        <v>19</v>
      </c>
      <c r="C286" s="16" t="s">
        <v>34</v>
      </c>
      <c r="D286" s="30"/>
      <c r="E286" s="19"/>
      <c r="F286" s="18"/>
      <c r="G286" s="18"/>
      <c r="H286" s="18"/>
      <c r="I286" s="18"/>
      <c r="J286" s="18"/>
      <c r="K286" s="87"/>
      <c r="L286" s="11"/>
      <c r="M286" s="11" t="s">
        <v>718</v>
      </c>
    </row>
    <row r="287" spans="1:13" ht="36" customHeight="1" thickBot="1">
      <c r="A287" s="88" t="s">
        <v>693</v>
      </c>
      <c r="B287" s="6"/>
      <c r="C287" s="49" t="s">
        <v>21</v>
      </c>
      <c r="D287" s="22" t="s">
        <v>34</v>
      </c>
      <c r="E287" s="17"/>
      <c r="F287" s="76"/>
      <c r="G287" s="76"/>
      <c r="H287" s="76"/>
      <c r="I287" s="76"/>
      <c r="J287" s="76"/>
      <c r="K287" s="95"/>
      <c r="L287" s="92"/>
      <c r="M287" s="13" t="s">
        <v>719</v>
      </c>
    </row>
    <row r="288" spans="1:13" ht="36" customHeight="1">
      <c r="A288" s="88" t="s">
        <v>693</v>
      </c>
      <c r="B288" s="14" t="s">
        <v>19</v>
      </c>
      <c r="C288" s="16" t="s">
        <v>34</v>
      </c>
      <c r="D288" s="30"/>
      <c r="E288" s="19"/>
      <c r="F288" s="18"/>
      <c r="G288" s="18"/>
      <c r="H288" s="18"/>
      <c r="I288" s="18"/>
      <c r="J288" s="18"/>
      <c r="K288" s="87"/>
      <c r="L288" s="11"/>
      <c r="M288" s="11" t="s">
        <v>720</v>
      </c>
    </row>
    <row r="289" spans="1:13" ht="36" customHeight="1">
      <c r="A289" s="88" t="s">
        <v>693</v>
      </c>
      <c r="B289" s="4"/>
      <c r="C289" s="26"/>
      <c r="D289" s="19" t="s">
        <v>13</v>
      </c>
      <c r="E289" s="19"/>
      <c r="F289" s="18"/>
      <c r="G289" s="18"/>
      <c r="H289" s="18"/>
      <c r="I289" s="18"/>
      <c r="J289" s="18"/>
      <c r="K289" s="87"/>
      <c r="L289" s="11"/>
      <c r="M289" s="12" t="s">
        <v>721</v>
      </c>
    </row>
    <row r="290" spans="1:13" ht="72" thickBot="1">
      <c r="A290" s="88" t="s">
        <v>693</v>
      </c>
      <c r="B290" s="6"/>
      <c r="C290" s="49" t="s">
        <v>21</v>
      </c>
      <c r="D290" s="94"/>
      <c r="E290" s="21" t="s">
        <v>15</v>
      </c>
      <c r="F290" s="76"/>
      <c r="G290" s="76"/>
      <c r="H290" s="76"/>
      <c r="I290" s="76"/>
      <c r="J290" s="76"/>
      <c r="K290" s="95"/>
      <c r="L290" s="92"/>
      <c r="M290" s="13" t="s">
        <v>722</v>
      </c>
    </row>
    <row r="291" spans="1:13" ht="36" customHeight="1">
      <c r="A291" s="4" t="s">
        <v>723</v>
      </c>
      <c r="B291" s="14" t="s">
        <v>19</v>
      </c>
      <c r="C291" s="82"/>
      <c r="D291" s="16" t="s">
        <v>34</v>
      </c>
      <c r="E291" s="19"/>
      <c r="F291" s="18"/>
      <c r="G291" s="18"/>
      <c r="H291" s="18"/>
      <c r="I291" s="18"/>
      <c r="J291" s="18"/>
      <c r="K291" s="87"/>
      <c r="L291" s="11"/>
      <c r="M291" s="11" t="s">
        <v>724</v>
      </c>
    </row>
    <row r="292" spans="1:13" ht="36" customHeight="1">
      <c r="A292" s="88" t="s">
        <v>723</v>
      </c>
      <c r="B292" s="4"/>
      <c r="C292" s="26"/>
      <c r="D292" s="30"/>
      <c r="E292" s="30" t="s">
        <v>10</v>
      </c>
      <c r="F292" s="18"/>
      <c r="G292" s="18"/>
      <c r="H292" s="18"/>
      <c r="I292" s="18"/>
      <c r="J292" s="18"/>
      <c r="K292" s="87"/>
      <c r="L292" s="11"/>
      <c r="M292" s="12" t="s">
        <v>725</v>
      </c>
    </row>
    <row r="293" spans="1:13" ht="36" customHeight="1">
      <c r="A293" s="88" t="s">
        <v>723</v>
      </c>
      <c r="B293" s="4"/>
      <c r="C293" s="26"/>
      <c r="D293" s="30"/>
      <c r="E293" s="19"/>
      <c r="F293" s="19" t="s">
        <v>15</v>
      </c>
      <c r="G293" s="18"/>
      <c r="H293" s="18"/>
      <c r="I293" s="18"/>
      <c r="J293" s="18"/>
      <c r="K293" s="87"/>
      <c r="L293" s="11" t="s">
        <v>1</v>
      </c>
      <c r="M293" s="12" t="s">
        <v>726</v>
      </c>
    </row>
    <row r="294" spans="1:13" ht="36" customHeight="1">
      <c r="A294" s="88" t="s">
        <v>723</v>
      </c>
      <c r="B294" s="4"/>
      <c r="C294" s="26"/>
      <c r="D294" s="30"/>
      <c r="E294" s="19"/>
      <c r="F294" s="18"/>
      <c r="G294" s="19" t="s">
        <v>13</v>
      </c>
      <c r="H294" s="18"/>
      <c r="I294" s="18"/>
      <c r="J294" s="18"/>
      <c r="K294" s="87"/>
      <c r="L294" s="11"/>
      <c r="M294" s="12" t="s">
        <v>727</v>
      </c>
    </row>
    <row r="295" spans="1:13" ht="36" customHeight="1">
      <c r="A295" s="88" t="s">
        <v>723</v>
      </c>
      <c r="B295" s="4"/>
      <c r="C295" s="26" t="s">
        <v>21</v>
      </c>
      <c r="D295" s="30"/>
      <c r="E295" s="19"/>
      <c r="F295" s="19" t="s">
        <v>15</v>
      </c>
      <c r="G295" s="18"/>
      <c r="H295" s="18"/>
      <c r="I295" s="18"/>
      <c r="J295" s="18"/>
      <c r="K295" s="87"/>
      <c r="L295" s="11" t="s">
        <v>728</v>
      </c>
      <c r="M295" s="12" t="s">
        <v>729</v>
      </c>
    </row>
    <row r="296" spans="1:13" ht="36" customHeight="1">
      <c r="A296" s="88" t="s">
        <v>723</v>
      </c>
      <c r="B296" s="4"/>
      <c r="C296" s="26"/>
      <c r="D296" s="30"/>
      <c r="E296" s="19"/>
      <c r="F296" s="18"/>
      <c r="G296" s="19" t="s">
        <v>13</v>
      </c>
      <c r="H296" s="18"/>
      <c r="I296" s="18"/>
      <c r="J296" s="18"/>
      <c r="K296" s="87"/>
      <c r="L296" s="11"/>
      <c r="M296" s="12" t="s">
        <v>730</v>
      </c>
    </row>
    <row r="297" spans="1:13" ht="36" customHeight="1" thickBot="1">
      <c r="A297" s="88" t="s">
        <v>723</v>
      </c>
      <c r="B297" s="6"/>
      <c r="C297" s="49" t="s">
        <v>21</v>
      </c>
      <c r="D297" s="94"/>
      <c r="E297" s="17"/>
      <c r="F297" s="76"/>
      <c r="G297" s="21" t="s">
        <v>15</v>
      </c>
      <c r="H297" s="76"/>
      <c r="I297" s="76"/>
      <c r="J297" s="76"/>
      <c r="K297" s="95"/>
      <c r="L297" s="92"/>
      <c r="M297" s="13" t="s">
        <v>731</v>
      </c>
    </row>
    <row r="298" spans="1:13" ht="54">
      <c r="A298" s="88" t="s">
        <v>723</v>
      </c>
      <c r="B298" s="4" t="s">
        <v>16</v>
      </c>
      <c r="C298" s="25" t="s">
        <v>34</v>
      </c>
      <c r="D298" s="30"/>
      <c r="E298" s="19"/>
      <c r="F298" s="18"/>
      <c r="G298" s="18"/>
      <c r="H298" s="18"/>
      <c r="I298" s="18"/>
      <c r="J298" s="18"/>
      <c r="K298" s="87"/>
      <c r="L298" s="11"/>
      <c r="M298" s="11" t="s">
        <v>732</v>
      </c>
    </row>
    <row r="299" spans="1:13" ht="36" customHeight="1">
      <c r="A299" s="88" t="s">
        <v>723</v>
      </c>
      <c r="B299" s="4"/>
      <c r="C299" s="16" t="s">
        <v>34</v>
      </c>
      <c r="D299" s="30"/>
      <c r="E299" s="19"/>
      <c r="F299" s="18"/>
      <c r="G299" s="18"/>
      <c r="H299" s="18"/>
      <c r="I299" s="18"/>
      <c r="J299" s="18"/>
      <c r="K299" s="87"/>
      <c r="L299" s="11"/>
      <c r="M299" s="12" t="s">
        <v>733</v>
      </c>
    </row>
    <row r="300" spans="1:13" ht="36" customHeight="1" thickBot="1">
      <c r="A300" s="88" t="s">
        <v>723</v>
      </c>
      <c r="B300" s="6"/>
      <c r="C300" s="49" t="s">
        <v>21</v>
      </c>
      <c r="D300" s="22" t="s">
        <v>34</v>
      </c>
      <c r="E300" s="17"/>
      <c r="F300" s="76"/>
      <c r="G300" s="76"/>
      <c r="H300" s="76"/>
      <c r="I300" s="76"/>
      <c r="J300" s="76"/>
      <c r="K300" s="95"/>
      <c r="L300" s="92"/>
      <c r="M300" s="13" t="s">
        <v>734</v>
      </c>
    </row>
    <row r="301" spans="1:13" ht="36" customHeight="1">
      <c r="A301" s="88" t="s">
        <v>723</v>
      </c>
      <c r="B301" s="4" t="s">
        <v>18</v>
      </c>
      <c r="C301" s="82"/>
      <c r="D301" s="30" t="s">
        <v>10</v>
      </c>
      <c r="E301" s="19"/>
      <c r="F301" s="18"/>
      <c r="G301" s="18"/>
      <c r="H301" s="18"/>
      <c r="I301" s="18"/>
      <c r="J301" s="18"/>
      <c r="K301" s="87"/>
      <c r="L301" s="11"/>
      <c r="M301" s="11" t="s">
        <v>735</v>
      </c>
    </row>
    <row r="302" spans="1:13" ht="36" customHeight="1">
      <c r="A302" s="88" t="s">
        <v>723</v>
      </c>
      <c r="B302" s="4"/>
      <c r="C302" s="26" t="s">
        <v>21</v>
      </c>
      <c r="D302" s="19"/>
      <c r="E302" s="19" t="s">
        <v>15</v>
      </c>
      <c r="F302" s="18"/>
      <c r="G302" s="18"/>
      <c r="H302" s="18"/>
      <c r="I302" s="18"/>
      <c r="J302" s="18"/>
      <c r="K302" s="87"/>
      <c r="L302" s="11"/>
      <c r="M302" s="12" t="s">
        <v>736</v>
      </c>
    </row>
    <row r="303" spans="1:13" ht="36" customHeight="1">
      <c r="A303" s="88" t="s">
        <v>723</v>
      </c>
      <c r="B303" s="14" t="s">
        <v>19</v>
      </c>
      <c r="C303" s="16" t="s">
        <v>34</v>
      </c>
      <c r="D303" s="30"/>
      <c r="E303" s="19"/>
      <c r="F303" s="18"/>
      <c r="G303" s="18"/>
      <c r="H303" s="18"/>
      <c r="I303" s="18"/>
      <c r="J303" s="18"/>
      <c r="K303" s="87"/>
      <c r="L303" s="11"/>
      <c r="M303" s="12" t="s">
        <v>737</v>
      </c>
    </row>
    <row r="304" spans="1:13" ht="36" customHeight="1">
      <c r="A304" s="88" t="s">
        <v>723</v>
      </c>
      <c r="B304" s="4"/>
      <c r="C304" s="26" t="s">
        <v>21</v>
      </c>
      <c r="D304" s="16" t="s">
        <v>34</v>
      </c>
      <c r="E304" s="19"/>
      <c r="F304" s="18"/>
      <c r="G304" s="18"/>
      <c r="H304" s="18"/>
      <c r="I304" s="18"/>
      <c r="J304" s="18"/>
      <c r="K304" s="87"/>
      <c r="L304" s="11"/>
      <c r="M304" s="12" t="s">
        <v>738</v>
      </c>
    </row>
    <row r="305" spans="1:13" ht="36" customHeight="1">
      <c r="A305" s="88" t="s">
        <v>723</v>
      </c>
      <c r="B305" s="4"/>
      <c r="C305" s="26" t="s">
        <v>21</v>
      </c>
      <c r="D305" s="16" t="s">
        <v>34</v>
      </c>
      <c r="E305" s="19"/>
      <c r="F305" s="18"/>
      <c r="G305" s="18"/>
      <c r="H305" s="18"/>
      <c r="I305" s="18"/>
      <c r="J305" s="18"/>
      <c r="K305" s="87"/>
      <c r="L305" s="11" t="s">
        <v>45</v>
      </c>
      <c r="M305" s="12" t="s">
        <v>406</v>
      </c>
    </row>
    <row r="306" spans="1:13" ht="36" customHeight="1">
      <c r="A306" s="88" t="s">
        <v>723</v>
      </c>
      <c r="B306" s="14" t="s">
        <v>19</v>
      </c>
      <c r="C306" s="16" t="s">
        <v>34</v>
      </c>
      <c r="D306" s="30"/>
      <c r="E306" s="19"/>
      <c r="F306" s="18"/>
      <c r="G306" s="18"/>
      <c r="H306" s="18"/>
      <c r="I306" s="18"/>
      <c r="J306" s="18"/>
      <c r="K306" s="87"/>
      <c r="L306" s="11"/>
      <c r="M306" s="12" t="s">
        <v>739</v>
      </c>
    </row>
    <row r="307" spans="1:13" ht="36" customHeight="1">
      <c r="A307" s="88" t="s">
        <v>723</v>
      </c>
      <c r="B307" s="4"/>
      <c r="C307" s="26"/>
      <c r="D307" s="16" t="s">
        <v>34</v>
      </c>
      <c r="E307" s="19"/>
      <c r="F307" s="18"/>
      <c r="G307" s="18"/>
      <c r="H307" s="18"/>
      <c r="I307" s="18"/>
      <c r="J307" s="18"/>
      <c r="K307" s="87"/>
      <c r="L307" s="11"/>
      <c r="M307" s="12" t="s">
        <v>740</v>
      </c>
    </row>
    <row r="308" spans="1:13" ht="36" customHeight="1">
      <c r="A308" s="88" t="s">
        <v>723</v>
      </c>
      <c r="B308" s="14" t="s">
        <v>19</v>
      </c>
      <c r="C308" s="16" t="s">
        <v>34</v>
      </c>
      <c r="D308" s="30"/>
      <c r="E308" s="19"/>
      <c r="F308" s="18"/>
      <c r="G308" s="18"/>
      <c r="H308" s="18"/>
      <c r="I308" s="18"/>
      <c r="J308" s="18"/>
      <c r="K308" s="87"/>
      <c r="L308" s="11"/>
      <c r="M308" s="12" t="s">
        <v>741</v>
      </c>
    </row>
    <row r="309" spans="1:13" ht="36" customHeight="1">
      <c r="A309" s="88" t="s">
        <v>723</v>
      </c>
      <c r="B309" s="4"/>
      <c r="C309" s="26"/>
      <c r="D309" s="16" t="s">
        <v>34</v>
      </c>
      <c r="E309" s="19"/>
      <c r="F309" s="18"/>
      <c r="G309" s="18"/>
      <c r="H309" s="18"/>
      <c r="I309" s="18"/>
      <c r="J309" s="18"/>
      <c r="K309" s="87"/>
      <c r="L309" s="11"/>
      <c r="M309" s="12" t="s">
        <v>742</v>
      </c>
    </row>
    <row r="310" spans="1:13" ht="36" customHeight="1">
      <c r="A310" s="88" t="s">
        <v>723</v>
      </c>
      <c r="B310" s="14" t="s">
        <v>19</v>
      </c>
      <c r="C310" s="16" t="s">
        <v>34</v>
      </c>
      <c r="D310" s="30"/>
      <c r="E310" s="19"/>
      <c r="F310" s="18"/>
      <c r="G310" s="18"/>
      <c r="H310" s="18"/>
      <c r="I310" s="18"/>
      <c r="J310" s="18"/>
      <c r="K310" s="87"/>
      <c r="L310" s="11"/>
      <c r="M310" s="12" t="s">
        <v>743</v>
      </c>
    </row>
    <row r="311" spans="1:13" ht="36" customHeight="1">
      <c r="A311" s="88" t="s">
        <v>723</v>
      </c>
      <c r="B311" s="4"/>
      <c r="C311" s="26"/>
      <c r="D311" s="16" t="s">
        <v>34</v>
      </c>
      <c r="E311" s="19"/>
      <c r="F311" s="18"/>
      <c r="G311" s="18"/>
      <c r="H311" s="18"/>
      <c r="I311" s="18"/>
      <c r="J311" s="18"/>
      <c r="K311" s="87"/>
      <c r="L311" s="11"/>
      <c r="M311" s="12" t="s">
        <v>744</v>
      </c>
    </row>
    <row r="312" spans="1:13" ht="36" customHeight="1">
      <c r="A312" s="88" t="s">
        <v>723</v>
      </c>
      <c r="B312" s="14" t="s">
        <v>19</v>
      </c>
      <c r="C312" s="16" t="s">
        <v>34</v>
      </c>
      <c r="D312" s="30"/>
      <c r="E312" s="19"/>
      <c r="F312" s="18"/>
      <c r="G312" s="18"/>
      <c r="H312" s="18"/>
      <c r="I312" s="18"/>
      <c r="J312" s="18"/>
      <c r="K312" s="87"/>
      <c r="L312" s="11"/>
      <c r="M312" s="12" t="s">
        <v>745</v>
      </c>
    </row>
    <row r="313" spans="1:13" ht="36" customHeight="1">
      <c r="A313" s="88" t="s">
        <v>723</v>
      </c>
      <c r="B313" s="4"/>
      <c r="C313" s="26"/>
      <c r="D313" s="16" t="s">
        <v>34</v>
      </c>
      <c r="E313" s="19"/>
      <c r="F313" s="18"/>
      <c r="G313" s="18"/>
      <c r="H313" s="18"/>
      <c r="I313" s="18"/>
      <c r="J313" s="18"/>
      <c r="K313" s="87"/>
      <c r="L313" s="11"/>
      <c r="M313" s="12" t="s">
        <v>746</v>
      </c>
    </row>
    <row r="314" spans="1:13" ht="36" customHeight="1">
      <c r="A314" s="88" t="s">
        <v>723</v>
      </c>
      <c r="B314" s="14" t="s">
        <v>19</v>
      </c>
      <c r="C314" s="16" t="s">
        <v>34</v>
      </c>
      <c r="D314" s="30"/>
      <c r="E314" s="19"/>
      <c r="F314" s="18"/>
      <c r="G314" s="18"/>
      <c r="H314" s="18"/>
      <c r="I314" s="18"/>
      <c r="J314" s="18"/>
      <c r="K314" s="87"/>
      <c r="L314" s="11"/>
      <c r="M314" s="12" t="s">
        <v>747</v>
      </c>
    </row>
    <row r="315" spans="1:13" ht="36" customHeight="1">
      <c r="A315" s="88" t="s">
        <v>723</v>
      </c>
      <c r="B315" s="4"/>
      <c r="C315" s="26"/>
      <c r="D315" s="16" t="s">
        <v>34</v>
      </c>
      <c r="E315" s="19"/>
      <c r="F315" s="18"/>
      <c r="G315" s="18"/>
      <c r="H315" s="18"/>
      <c r="I315" s="18"/>
      <c r="J315" s="18"/>
      <c r="K315" s="87"/>
      <c r="L315" s="11"/>
      <c r="M315" s="12" t="s">
        <v>748</v>
      </c>
    </row>
    <row r="316" spans="1:13" ht="36" customHeight="1" thickBot="1">
      <c r="A316" s="88" t="s">
        <v>723</v>
      </c>
      <c r="B316" s="6"/>
      <c r="C316" s="49" t="s">
        <v>21</v>
      </c>
      <c r="D316" s="22" t="s">
        <v>34</v>
      </c>
      <c r="E316" s="22" t="s">
        <v>34</v>
      </c>
      <c r="F316" s="76"/>
      <c r="G316" s="76"/>
      <c r="H316" s="76"/>
      <c r="I316" s="76"/>
      <c r="J316" s="76"/>
      <c r="K316" s="95"/>
      <c r="L316" s="92" t="s">
        <v>749</v>
      </c>
      <c r="M316" s="13" t="s">
        <v>750</v>
      </c>
    </row>
    <row r="317" spans="1:13" ht="36" customHeight="1">
      <c r="A317" s="88" t="s">
        <v>723</v>
      </c>
      <c r="B317" s="14" t="s">
        <v>19</v>
      </c>
      <c r="C317" s="25" t="s">
        <v>34</v>
      </c>
      <c r="D317" s="30"/>
      <c r="E317" s="19"/>
      <c r="F317" s="18"/>
      <c r="G317" s="18"/>
      <c r="H317" s="18"/>
      <c r="I317" s="18"/>
      <c r="J317" s="18"/>
      <c r="K317" s="87"/>
      <c r="L317" s="11"/>
      <c r="M317" s="11" t="s">
        <v>751</v>
      </c>
    </row>
    <row r="318" spans="1:13" ht="36" customHeight="1" thickBot="1">
      <c r="A318" s="88" t="s">
        <v>723</v>
      </c>
      <c r="B318" s="6"/>
      <c r="C318" s="49" t="s">
        <v>21</v>
      </c>
      <c r="D318" s="22" t="s">
        <v>34</v>
      </c>
      <c r="E318" s="17"/>
      <c r="F318" s="76"/>
      <c r="G318" s="76"/>
      <c r="H318" s="76"/>
      <c r="I318" s="76"/>
      <c r="J318" s="76"/>
      <c r="K318" s="95"/>
      <c r="L318" s="92"/>
      <c r="M318" s="13" t="s">
        <v>752</v>
      </c>
    </row>
    <row r="319" spans="1:13" ht="36" customHeight="1">
      <c r="A319" s="88" t="s">
        <v>723</v>
      </c>
      <c r="B319" s="14" t="s">
        <v>19</v>
      </c>
      <c r="C319" s="25" t="s">
        <v>34</v>
      </c>
      <c r="D319" s="30"/>
      <c r="E319" s="19"/>
      <c r="F319" s="18"/>
      <c r="G319" s="18"/>
      <c r="H319" s="18"/>
      <c r="I319" s="18"/>
      <c r="J319" s="18"/>
      <c r="K319" s="87"/>
      <c r="L319" s="11"/>
      <c r="M319" s="11" t="s">
        <v>753</v>
      </c>
    </row>
    <row r="320" spans="1:13" ht="36" customHeight="1">
      <c r="A320" s="88" t="s">
        <v>723</v>
      </c>
      <c r="B320" s="4"/>
      <c r="C320" s="26" t="s">
        <v>21</v>
      </c>
      <c r="D320" s="16" t="s">
        <v>34</v>
      </c>
      <c r="E320" s="19"/>
      <c r="F320" s="18"/>
      <c r="G320" s="18"/>
      <c r="H320" s="18"/>
      <c r="I320" s="18"/>
      <c r="J320" s="18"/>
      <c r="K320" s="87"/>
      <c r="L320" s="11"/>
      <c r="M320" s="12" t="s">
        <v>754</v>
      </c>
    </row>
    <row r="321" spans="1:13" ht="36" customHeight="1">
      <c r="A321" s="88" t="s">
        <v>723</v>
      </c>
      <c r="B321" s="14" t="s">
        <v>19</v>
      </c>
      <c r="C321" s="16" t="s">
        <v>34</v>
      </c>
      <c r="D321" s="30"/>
      <c r="E321" s="19"/>
      <c r="F321" s="18"/>
      <c r="G321" s="18"/>
      <c r="H321" s="18"/>
      <c r="I321" s="18"/>
      <c r="J321" s="18"/>
      <c r="K321" s="87"/>
      <c r="L321" s="11"/>
      <c r="M321" s="12" t="s">
        <v>755</v>
      </c>
    </row>
    <row r="322" spans="1:13" ht="36" customHeight="1">
      <c r="A322" s="88" t="s">
        <v>723</v>
      </c>
      <c r="B322" s="4"/>
      <c r="C322" s="26" t="s">
        <v>21</v>
      </c>
      <c r="D322" s="16" t="s">
        <v>34</v>
      </c>
      <c r="E322" s="19"/>
      <c r="F322" s="18"/>
      <c r="G322" s="18"/>
      <c r="H322" s="18"/>
      <c r="I322" s="18"/>
      <c r="J322" s="18"/>
      <c r="K322" s="87"/>
      <c r="L322" s="11"/>
      <c r="M322" s="12" t="s">
        <v>756</v>
      </c>
    </row>
    <row r="323" spans="1:13" ht="36" customHeight="1">
      <c r="A323" s="88" t="s">
        <v>723</v>
      </c>
      <c r="B323" s="14" t="s">
        <v>19</v>
      </c>
      <c r="C323" s="16" t="s">
        <v>34</v>
      </c>
      <c r="D323" s="30"/>
      <c r="E323" s="19"/>
      <c r="F323" s="18"/>
      <c r="G323" s="18"/>
      <c r="H323" s="18"/>
      <c r="I323" s="18"/>
      <c r="J323" s="18"/>
      <c r="K323" s="87"/>
      <c r="L323" s="11"/>
      <c r="M323" s="12" t="s">
        <v>757</v>
      </c>
    </row>
    <row r="324" spans="1:13" ht="36" customHeight="1">
      <c r="A324" s="88" t="s">
        <v>723</v>
      </c>
      <c r="B324" s="4"/>
      <c r="C324" s="26" t="s">
        <v>21</v>
      </c>
      <c r="D324" s="16" t="s">
        <v>34</v>
      </c>
      <c r="E324" s="19"/>
      <c r="F324" s="18"/>
      <c r="G324" s="18"/>
      <c r="H324" s="18"/>
      <c r="I324" s="18"/>
      <c r="J324" s="18"/>
      <c r="K324" s="87"/>
      <c r="L324" s="11"/>
      <c r="M324" s="12" t="s">
        <v>758</v>
      </c>
    </row>
    <row r="325" spans="1:13" ht="36" customHeight="1">
      <c r="A325" s="88" t="s">
        <v>723</v>
      </c>
      <c r="B325" s="14" t="s">
        <v>19</v>
      </c>
      <c r="C325" s="16" t="s">
        <v>34</v>
      </c>
      <c r="D325" s="30"/>
      <c r="E325" s="19"/>
      <c r="F325" s="18"/>
      <c r="G325" s="18"/>
      <c r="H325" s="18"/>
      <c r="I325" s="18"/>
      <c r="J325" s="18"/>
      <c r="K325" s="87"/>
      <c r="L325" s="11"/>
      <c r="M325" s="12" t="s">
        <v>759</v>
      </c>
    </row>
    <row r="326" spans="1:13" ht="36" customHeight="1">
      <c r="A326" s="88" t="s">
        <v>723</v>
      </c>
      <c r="B326" s="4"/>
      <c r="C326" s="26" t="s">
        <v>21</v>
      </c>
      <c r="D326" s="16" t="s">
        <v>34</v>
      </c>
      <c r="E326" s="19"/>
      <c r="F326" s="18"/>
      <c r="G326" s="18"/>
      <c r="H326" s="18"/>
      <c r="I326" s="18"/>
      <c r="J326" s="18"/>
      <c r="K326" s="87"/>
      <c r="L326" s="11"/>
      <c r="M326" s="12" t="s">
        <v>760</v>
      </c>
    </row>
    <row r="327" spans="1:13" ht="36" customHeight="1">
      <c r="A327" s="88" t="s">
        <v>723</v>
      </c>
      <c r="B327" s="14" t="s">
        <v>19</v>
      </c>
      <c r="C327" s="16" t="s">
        <v>34</v>
      </c>
      <c r="D327" s="30"/>
      <c r="E327" s="19"/>
      <c r="F327" s="18"/>
      <c r="G327" s="18"/>
      <c r="H327" s="18"/>
      <c r="I327" s="18"/>
      <c r="J327" s="18"/>
      <c r="K327" s="87"/>
      <c r="L327" s="11"/>
      <c r="M327" s="12" t="s">
        <v>761</v>
      </c>
    </row>
    <row r="328" spans="1:13" ht="36" customHeight="1" thickBot="1">
      <c r="A328" s="88" t="s">
        <v>723</v>
      </c>
      <c r="B328" s="4"/>
      <c r="C328" s="49" t="s">
        <v>21</v>
      </c>
      <c r="D328" s="22" t="s">
        <v>34</v>
      </c>
      <c r="E328" s="17"/>
      <c r="F328" s="76"/>
      <c r="G328" s="76"/>
      <c r="H328" s="76"/>
      <c r="I328" s="76"/>
      <c r="J328" s="76"/>
      <c r="K328" s="95"/>
      <c r="L328" s="92"/>
      <c r="M328" s="13" t="s">
        <v>762</v>
      </c>
    </row>
    <row r="329" spans="1:13" ht="36" customHeight="1">
      <c r="A329" s="4" t="s">
        <v>763</v>
      </c>
      <c r="B329" s="14" t="s">
        <v>19</v>
      </c>
      <c r="C329" s="25" t="s">
        <v>34</v>
      </c>
      <c r="D329" s="30"/>
      <c r="E329" s="19"/>
      <c r="F329" s="18"/>
      <c r="G329" s="18"/>
      <c r="H329" s="18"/>
      <c r="I329" s="18"/>
      <c r="J329" s="18"/>
      <c r="K329" s="87"/>
      <c r="L329" s="11"/>
      <c r="M329" s="11" t="s">
        <v>764</v>
      </c>
    </row>
    <row r="330" spans="1:13" ht="36" customHeight="1" thickBot="1">
      <c r="A330" s="88" t="s">
        <v>763</v>
      </c>
      <c r="B330" s="6"/>
      <c r="C330" s="49" t="s">
        <v>21</v>
      </c>
      <c r="D330" s="22" t="s">
        <v>34</v>
      </c>
      <c r="E330" s="17"/>
      <c r="F330" s="76"/>
      <c r="G330" s="76"/>
      <c r="H330" s="76"/>
      <c r="I330" s="76"/>
      <c r="J330" s="76"/>
      <c r="K330" s="95"/>
      <c r="L330" s="92" t="s">
        <v>765</v>
      </c>
      <c r="M330" s="13" t="s">
        <v>766</v>
      </c>
    </row>
    <row r="331" spans="1:13" ht="36" customHeight="1">
      <c r="A331" s="88" t="s">
        <v>763</v>
      </c>
      <c r="B331" s="14" t="s">
        <v>19</v>
      </c>
      <c r="C331" s="25" t="s">
        <v>34</v>
      </c>
      <c r="D331" s="30"/>
      <c r="E331" s="19"/>
      <c r="F331" s="18"/>
      <c r="G331" s="18"/>
      <c r="H331" s="18"/>
      <c r="I331" s="18"/>
      <c r="J331" s="18"/>
      <c r="K331" s="87"/>
      <c r="L331" s="11"/>
      <c r="M331" s="11" t="s">
        <v>767</v>
      </c>
    </row>
    <row r="332" spans="1:13" ht="36" customHeight="1" thickBot="1">
      <c r="A332" s="88" t="s">
        <v>763</v>
      </c>
      <c r="B332" s="6"/>
      <c r="C332" s="49" t="s">
        <v>21</v>
      </c>
      <c r="D332" s="22" t="s">
        <v>34</v>
      </c>
      <c r="E332" s="17"/>
      <c r="F332" s="76"/>
      <c r="G332" s="76"/>
      <c r="H332" s="76"/>
      <c r="I332" s="76"/>
      <c r="J332" s="76"/>
      <c r="K332" s="95"/>
      <c r="L332" s="92"/>
      <c r="M332" s="13" t="s">
        <v>768</v>
      </c>
    </row>
    <row r="333" spans="1:13" ht="36" customHeight="1">
      <c r="A333" s="88" t="s">
        <v>763</v>
      </c>
      <c r="B333" s="14" t="s">
        <v>19</v>
      </c>
      <c r="C333" s="25" t="s">
        <v>34</v>
      </c>
      <c r="D333" s="30"/>
      <c r="E333" s="19"/>
      <c r="F333" s="18"/>
      <c r="G333" s="18"/>
      <c r="H333" s="18"/>
      <c r="I333" s="18"/>
      <c r="J333" s="18"/>
      <c r="K333" s="87"/>
      <c r="L333" s="11"/>
      <c r="M333" s="11" t="s">
        <v>769</v>
      </c>
    </row>
    <row r="334" spans="1:13" ht="36" customHeight="1" thickBot="1">
      <c r="A334" s="88" t="s">
        <v>763</v>
      </c>
      <c r="B334" s="6"/>
      <c r="C334" s="49" t="s">
        <v>21</v>
      </c>
      <c r="D334" s="22" t="s">
        <v>34</v>
      </c>
      <c r="E334" s="17"/>
      <c r="F334" s="76"/>
      <c r="G334" s="76"/>
      <c r="H334" s="76"/>
      <c r="I334" s="76"/>
      <c r="J334" s="76"/>
      <c r="K334" s="95"/>
      <c r="L334" s="92" t="s">
        <v>770</v>
      </c>
      <c r="M334" s="13" t="s">
        <v>771</v>
      </c>
    </row>
    <row r="335" spans="1:13" ht="36" customHeight="1">
      <c r="A335" s="88" t="s">
        <v>763</v>
      </c>
      <c r="B335" s="14" t="s">
        <v>19</v>
      </c>
      <c r="C335" s="25" t="s">
        <v>34</v>
      </c>
      <c r="D335" s="30"/>
      <c r="E335" s="19"/>
      <c r="F335" s="18"/>
      <c r="G335" s="18"/>
      <c r="H335" s="18"/>
      <c r="I335" s="18"/>
      <c r="J335" s="18"/>
      <c r="K335" s="87"/>
      <c r="L335" s="11"/>
      <c r="M335" s="11" t="s">
        <v>772</v>
      </c>
    </row>
    <row r="336" spans="1:13" ht="36" customHeight="1" thickBot="1">
      <c r="A336" s="88" t="s">
        <v>763</v>
      </c>
      <c r="B336" s="6"/>
      <c r="C336" s="49" t="s">
        <v>21</v>
      </c>
      <c r="D336" s="22" t="s">
        <v>34</v>
      </c>
      <c r="E336" s="17"/>
      <c r="F336" s="76"/>
      <c r="G336" s="76"/>
      <c r="H336" s="76"/>
      <c r="I336" s="76"/>
      <c r="J336" s="76"/>
      <c r="K336" s="95"/>
      <c r="L336" s="92"/>
      <c r="M336" s="13" t="s">
        <v>773</v>
      </c>
    </row>
    <row r="337" spans="1:13" ht="36" customHeight="1">
      <c r="A337" s="88" t="s">
        <v>763</v>
      </c>
      <c r="B337" s="14" t="s">
        <v>19</v>
      </c>
      <c r="C337" s="82"/>
      <c r="D337" s="16" t="s">
        <v>34</v>
      </c>
      <c r="E337" s="19"/>
      <c r="F337" s="18"/>
      <c r="G337" s="18"/>
      <c r="H337" s="18"/>
      <c r="I337" s="18"/>
      <c r="J337" s="18"/>
      <c r="K337" s="87"/>
      <c r="L337" s="11"/>
      <c r="M337" s="11" t="s">
        <v>774</v>
      </c>
    </row>
    <row r="338" spans="1:13" ht="36" customHeight="1">
      <c r="A338" s="88" t="s">
        <v>763</v>
      </c>
      <c r="B338" s="4"/>
      <c r="C338" s="26"/>
      <c r="D338" s="30"/>
      <c r="E338" s="19" t="s">
        <v>13</v>
      </c>
      <c r="F338" s="18"/>
      <c r="G338" s="18"/>
      <c r="H338" s="18"/>
      <c r="I338" s="18"/>
      <c r="J338" s="18"/>
      <c r="K338" s="87"/>
      <c r="L338" s="11"/>
      <c r="M338" s="12" t="s">
        <v>775</v>
      </c>
    </row>
    <row r="339" spans="1:13" ht="36" customHeight="1">
      <c r="A339" s="88" t="s">
        <v>763</v>
      </c>
      <c r="B339" s="4"/>
      <c r="C339" s="26" t="s">
        <v>21</v>
      </c>
      <c r="D339" s="30"/>
      <c r="E339" s="19"/>
      <c r="F339" s="19" t="s">
        <v>15</v>
      </c>
      <c r="G339" s="18"/>
      <c r="H339" s="18"/>
      <c r="I339" s="18"/>
      <c r="J339" s="18"/>
      <c r="K339" s="87"/>
      <c r="L339" s="11"/>
      <c r="M339" s="12" t="s">
        <v>776</v>
      </c>
    </row>
    <row r="340" spans="1:13" ht="36" customHeight="1" thickBot="1">
      <c r="A340" s="88" t="s">
        <v>763</v>
      </c>
      <c r="B340" s="6"/>
      <c r="C340" s="49" t="s">
        <v>21</v>
      </c>
      <c r="D340" s="94"/>
      <c r="E340" s="17"/>
      <c r="F340" s="21" t="s">
        <v>15</v>
      </c>
      <c r="G340" s="22" t="s">
        <v>34</v>
      </c>
      <c r="H340" s="76"/>
      <c r="I340" s="76"/>
      <c r="J340" s="76"/>
      <c r="K340" s="95"/>
      <c r="L340" s="92" t="s">
        <v>777</v>
      </c>
      <c r="M340" s="13" t="s">
        <v>778</v>
      </c>
    </row>
    <row r="341" spans="1:13" ht="36" customHeight="1">
      <c r="A341" s="88" t="s">
        <v>763</v>
      </c>
      <c r="B341" s="14" t="s">
        <v>19</v>
      </c>
      <c r="C341" s="25" t="s">
        <v>34</v>
      </c>
      <c r="D341" s="30"/>
      <c r="E341" s="19"/>
      <c r="F341" s="18"/>
      <c r="G341" s="18"/>
      <c r="H341" s="18"/>
      <c r="I341" s="18"/>
      <c r="J341" s="18"/>
      <c r="K341" s="87"/>
      <c r="L341" s="11"/>
      <c r="M341" s="11" t="s">
        <v>779</v>
      </c>
    </row>
    <row r="342" spans="1:13" ht="36" customHeight="1">
      <c r="A342" s="88" t="s">
        <v>763</v>
      </c>
      <c r="B342" s="4"/>
      <c r="C342" s="26"/>
      <c r="D342" s="19" t="s">
        <v>13</v>
      </c>
      <c r="E342" s="19"/>
      <c r="F342" s="18"/>
      <c r="G342" s="18"/>
      <c r="H342" s="18"/>
      <c r="I342" s="18"/>
      <c r="J342" s="18"/>
      <c r="K342" s="87"/>
      <c r="L342" s="11"/>
      <c r="M342" s="12" t="s">
        <v>58</v>
      </c>
    </row>
    <row r="343" spans="1:13" ht="36" customHeight="1">
      <c r="A343" s="88" t="s">
        <v>763</v>
      </c>
      <c r="B343" s="4"/>
      <c r="C343" s="26" t="s">
        <v>21</v>
      </c>
      <c r="D343" s="30"/>
      <c r="E343" s="19" t="s">
        <v>13</v>
      </c>
      <c r="F343" s="18"/>
      <c r="G343" s="18"/>
      <c r="H343" s="18"/>
      <c r="I343" s="18"/>
      <c r="J343" s="18"/>
      <c r="K343" s="87"/>
      <c r="L343" s="11"/>
      <c r="M343" s="12" t="s">
        <v>780</v>
      </c>
    </row>
    <row r="344" spans="1:13" ht="36" customHeight="1" thickBot="1">
      <c r="A344" s="88" t="s">
        <v>763</v>
      </c>
      <c r="B344" s="6"/>
      <c r="C344" s="49" t="s">
        <v>21</v>
      </c>
      <c r="D344" s="94"/>
      <c r="E344" s="17" t="s">
        <v>13</v>
      </c>
      <c r="F344" s="22" t="s">
        <v>34</v>
      </c>
      <c r="G344" s="76"/>
      <c r="H344" s="76"/>
      <c r="I344" s="76"/>
      <c r="J344" s="76"/>
      <c r="K344" s="95"/>
      <c r="L344" s="92" t="s">
        <v>781</v>
      </c>
      <c r="M344" s="13" t="s">
        <v>782</v>
      </c>
    </row>
    <row r="345" spans="1:13" ht="30" customHeight="1" thickBot="1">
      <c r="A345" s="88"/>
      <c r="B345" s="78"/>
      <c r="C345" s="85" t="s">
        <v>21</v>
      </c>
      <c r="D345" s="96"/>
      <c r="E345" s="83"/>
      <c r="F345" s="79"/>
      <c r="G345" s="79"/>
      <c r="H345" s="79"/>
      <c r="I345" s="79"/>
      <c r="J345" s="79"/>
      <c r="K345" s="93"/>
      <c r="L345" s="80"/>
      <c r="M345" s="81" t="s">
        <v>783</v>
      </c>
    </row>
  </sheetData>
  <sheetProtection/>
  <conditionalFormatting sqref="L17:L345">
    <cfRule type="expression" priority="1" dxfId="3" stopIfTrue="1">
      <formula>OR(C17=$D$15,D17=$D$15,E17=$D$15,F17=$D$15,G17=$D$15,H17=$D$15,I17=$D$15,J17=$D$15,K17=$D$15)</formula>
    </cfRule>
  </conditionalFormatting>
  <conditionalFormatting sqref="M17:M34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&amp;P&amp;Rמגילה יד. - כא.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2016-06-02T10:50:44Z</cp:lastPrinted>
  <dcterms:created xsi:type="dcterms:W3CDTF">2006-09-10T09:30:43Z</dcterms:created>
  <dcterms:modified xsi:type="dcterms:W3CDTF">2016-06-02T10:52:45Z</dcterms:modified>
  <cp:category/>
  <cp:version/>
  <cp:contentType/>
  <cp:contentStatus/>
</cp:coreProperties>
</file>