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חליל" sheetId="2" r:id="rId2"/>
    <sheet name="ביצה" sheetId="3" r:id="rId3"/>
  </sheets>
  <definedNames>
    <definedName name="_">'גיליון1'!$P$29</definedName>
    <definedName name="_◊">#REF!</definedName>
    <definedName name="OLE_LINK1" localSheetId="1">'החליל'!#REF!</definedName>
    <definedName name="questions">'החליל'!#REF!</definedName>
    <definedName name="_xlnm.Print_Area" localSheetId="2">'ביצה'!$A$17:$M$171</definedName>
    <definedName name="_xlnm.Print_Area" localSheetId="1">'החליל'!$A$17:$M$249</definedName>
    <definedName name="_xlnm.Print_Titles" localSheetId="2">'ביצה'!$14:$16</definedName>
    <definedName name="_xlnm.Print_Titles" localSheetId="1">'החליל'!$14:$16</definedName>
    <definedName name="א1">'החליל'!$A$17</definedName>
    <definedName name="א121">'החליל'!#REF!</definedName>
    <definedName name="א128">'החליל'!#REF!</definedName>
    <definedName name="א132">'החליל'!#REF!</definedName>
    <definedName name="א135">'החליל'!#REF!</definedName>
    <definedName name="א160">'החליל'!#REF!</definedName>
    <definedName name="א167">'החליל'!#REF!</definedName>
    <definedName name="א168">'החליל'!#REF!</definedName>
    <definedName name="א18">'החליל'!$A$18</definedName>
    <definedName name="א184">'החליל'!#REF!</definedName>
    <definedName name="א195">'החליל'!#REF!</definedName>
    <definedName name="א206">'החליל'!#REF!</definedName>
    <definedName name="א217">'החליל'!#REF!</definedName>
    <definedName name="א227">'החליל'!#REF!</definedName>
    <definedName name="א245">'החליל'!#REF!</definedName>
    <definedName name="א248">'החליל'!#REF!</definedName>
    <definedName name="א34">'החליל'!$A$34</definedName>
    <definedName name="א45">'החליל'!$A$45</definedName>
    <definedName name="א57">'החליל'!#REF!</definedName>
    <definedName name="א84">'החליל'!#REF!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'החליל'!#REF!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'ביצה'!$A$16:$M$400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'החליל'!$A$19</definedName>
    <definedName name="תש10">'ביצה'!$A$88</definedName>
    <definedName name="תש11">'ביצה'!$A$94</definedName>
    <definedName name="תש12">'ביצה'!$A$103</definedName>
    <definedName name="תש13">'ביצה'!$A$112</definedName>
    <definedName name="תש14">'ביצה'!$A$117</definedName>
    <definedName name="תש15">'ביצה'!$A$121</definedName>
    <definedName name="תש16">'ביצה'!$A$138</definedName>
    <definedName name="תש17">'ביצה'!#REF!</definedName>
    <definedName name="תש18">'ביצה'!#REF!</definedName>
    <definedName name="תש19">'ביצה'!#REF!</definedName>
    <definedName name="תש2">'החליל'!$A$28</definedName>
    <definedName name="תש20">'ביצה'!#REF!</definedName>
    <definedName name="תש3">'החליל'!$A$34</definedName>
    <definedName name="תש4">'החליל'!$A$40</definedName>
    <definedName name="תש5">'החליל'!$A$42</definedName>
    <definedName name="תש6">'החליל'!$A$62</definedName>
    <definedName name="תש7">'החליל'!$A$66</definedName>
    <definedName name="תש8">'ביצה'!$A$25</definedName>
    <definedName name="תש9">'ביצה'!$A$46</definedName>
  </definedNames>
  <calcPr fullCalcOnLoad="1"/>
</workbook>
</file>

<file path=xl/sharedStrings.xml><?xml version="1.0" encoding="utf-8"?>
<sst xmlns="http://schemas.openxmlformats.org/spreadsheetml/2006/main" count="2111" uniqueCount="576">
  <si>
    <t>אביי:</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</si>
  <si>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</si>
  <si>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</si>
  <si>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</si>
  <si>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</si>
  <si>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</si>
  <si>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</si>
  <si>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</si>
  <si>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</si>
  <si>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</si>
  <si>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</si>
  <si>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</si>
  <si>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</si>
  <si>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</si>
  <si>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</si>
  <si>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</si>
  <si>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</si>
  <si>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</si>
  <si>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</si>
  <si>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</si>
  <si>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</si>
  <si>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</si>
  <si>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</si>
  <si>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</si>
  <si>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</si>
  <si>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</si>
  <si>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</si>
  <si>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</si>
  <si>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</si>
  <si>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</si>
  <si>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</si>
  <si>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</si>
  <si>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</si>
  <si>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</si>
  <si>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</si>
  <si>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</si>
  <si>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</si>
  <si>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</si>
  <si>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</si>
  <si>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</si>
  <si>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</si>
  <si>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</si>
  <si>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</si>
  <si>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</si>
  <si>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</si>
  <si>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רב יוסף:</t>
  </si>
  <si>
    <t xml:space="preserve">מיתיבי: </t>
  </si>
  <si>
    <t>רב חסדא:</t>
  </si>
  <si>
    <t>דתניא:[ת"ק]</t>
  </si>
  <si>
    <t>רב:</t>
  </si>
  <si>
    <t xml:space="preserve">אמר ליה אביי: </t>
  </si>
  <si>
    <t xml:space="preserve">איני? </t>
  </si>
  <si>
    <t>רבי יוחנן:</t>
  </si>
  <si>
    <t>רב פפא:</t>
  </si>
  <si>
    <t>רבי יהודה:</t>
  </si>
  <si>
    <t xml:space="preserve">לאתויי מאי? </t>
  </si>
  <si>
    <t>איתמר, רב:</t>
  </si>
  <si>
    <t xml:space="preserve">רב משרשיא: </t>
  </si>
  <si>
    <t>[רב כהנא]</t>
  </si>
  <si>
    <t xml:space="preserve">עולא: </t>
  </si>
  <si>
    <t>רב אשי:</t>
  </si>
  <si>
    <t>[אתמר]</t>
  </si>
  <si>
    <t xml:space="preserve">אביי: </t>
  </si>
  <si>
    <t xml:space="preserve">רב נחמן: </t>
  </si>
  <si>
    <t>נב:</t>
  </si>
  <si>
    <t xml:space="preserve">ולא היה חצר בירושלים. </t>
  </si>
  <si>
    <t>נג.</t>
  </si>
  <si>
    <t xml:space="preserve">תנא: </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</si>
  <si>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</si>
  <si>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</si>
  <si>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</si>
  <si>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</si>
  <si>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</si>
  <si>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</si>
  <si>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</si>
  <si>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</si>
  <si>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</si>
  <si>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רבי יוחנן: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</si>
  <si>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</si>
  <si>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</si>
  <si>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</si>
  <si>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</si>
  <si>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</si>
  <si>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</si>
  <si>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</si>
  <si>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</si>
  <si>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</si>
  <si>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</si>
  <si>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</si>
  <si>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</si>
  <si>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</si>
  <si>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</si>
  <si>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והאמר רבי יוחנן:</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</si>
  <si>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</si>
  <si>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</si>
  <si>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</si>
  <si>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</si>
  <si>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</si>
  <si>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</si>
  <si>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</si>
  <si>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</si>
  <si>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</si>
  <si>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</si>
  <si>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</si>
  <si>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</si>
  <si>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</si>
  <si>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</si>
  <si>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</si>
  <si>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</si>
  <si>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</si>
  <si>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שמע מינה, סומכא דארעא אלפי גרמידי.</t>
  </si>
  <si>
    <t xml:space="preserve">והא חזינן דכרינן פורתא ונפקי מיאִ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</si>
  <si>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</si>
  <si>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</si>
  <si>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</si>
  <si>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</si>
  <si>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</si>
  <si>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</si>
  <si>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</si>
  <si>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</si>
  <si>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</si>
  <si>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</si>
  <si>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</si>
  <si>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</si>
  <si>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</si>
  <si>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</si>
  <si>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</si>
  <si>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</si>
  <si>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</si>
  <si>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דתניא, רבי יהודה:</t>
  </si>
  <si>
    <t xml:space="preserve">הפוחת לא יפחות משבע, והמוסיף לא יוסיף על שש עשרה. </t>
  </si>
  <si>
    <t xml:space="preserve">במאי קא מיפלגי? </t>
  </si>
  <si>
    <t xml:space="preserve">רבי יהודה סבר: </t>
  </si>
  <si>
    <t>תקיעה תרועה תקיעה אחת היא</t>
  </si>
  <si>
    <t xml:space="preserve">ורבנן סברי: </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</si>
  <si>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</si>
  <si>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</si>
  <si>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</si>
  <si>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</si>
  <si>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ורבנן</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</si>
  <si>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</si>
  <si>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</si>
  <si>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</si>
  <si>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</si>
  <si>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</si>
  <si>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</si>
  <si>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</si>
  <si>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</si>
  <si>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</si>
  <si>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</si>
  <si>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</si>
  <si>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</si>
  <si>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</si>
  <si>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</si>
  <si>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</si>
  <si>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</si>
  <si>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</si>
  <si>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</si>
  <si>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</si>
  <si>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</si>
  <si>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</si>
  <si>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</si>
  <si>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</si>
  <si>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</si>
  <si>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</si>
  <si>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</si>
  <si>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</si>
  <si>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</si>
  <si>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</si>
  <si>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</si>
  <si>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</si>
  <si>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</si>
  <si>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</si>
  <si>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</si>
  <si>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</si>
  <si>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</si>
  <si>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</si>
  <si>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</si>
  <si>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רבא: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</si>
  <si>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</si>
  <si>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</si>
  <si>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</si>
  <si>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</si>
  <si>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</si>
  <si>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</si>
  <si>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</si>
  <si>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</si>
  <si>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</si>
  <si>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</si>
  <si>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</si>
  <si>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</si>
  <si>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</si>
  <si>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</si>
  <si>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</si>
  <si>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</si>
  <si>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</si>
  <si>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</si>
  <si>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</si>
  <si>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</si>
  <si>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</si>
  <si>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</si>
  <si>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</si>
  <si>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</si>
  <si>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</si>
  <si>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</si>
  <si>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</si>
  <si>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</si>
  <si>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</si>
  <si>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</si>
  <si>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</si>
  <si>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</si>
  <si>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</si>
  <si>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</si>
  <si>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</si>
  <si>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</si>
  <si>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</si>
  <si>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</si>
  <si>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</si>
  <si>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</si>
  <si>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</si>
  <si>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 xml:space="preserve">דתנן: </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</si>
  <si>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</si>
  <si>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</si>
  <si>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</si>
  <si>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</si>
  <si>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</si>
  <si>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מיתיבי, דתני רבא בר שמואל:</t>
  </si>
  <si>
    <t>יכול כשם שתוקעין על שבת בפני עצמו ועל ראש חדש בפני עצמו, כך יהיו תוקעין על כל מוסף ומוסף ־ תלמוד לומר (במדבר י) ובראשי חדשיכם</t>
  </si>
  <si>
    <t>תיובתא דרבי אחא תיובתא.</t>
  </si>
  <si>
    <t xml:space="preserve">מאי תלמודא? </t>
  </si>
  <si>
    <t xml:space="preserve">אמר קרא ובראשי חדשיכם ־ הוקשו כל חדשים כולם זה לזה. </t>
  </si>
  <si>
    <t xml:space="preserve">כתיב חדשכם וכתיב ובראשי, ואיזה חדש שיש לו שני ראשים ־ הוי אומר זה ראש השנה, ואמר רחמנא חדשכם ־ חד היא. </t>
  </si>
  <si>
    <t>ועוד, תניא:</t>
  </si>
  <si>
    <t xml:space="preserve">בחולו של מועד, בראשון מה היו אומרים (תהלים כט) הבו לה' בני אלים, בשני מה היו אומרים ־ (תהלים נ) ולרשע אמר אלהים, בשלישי מה היו אומרים ־ (תהלים צד) מי יקום לי עם מרעים, ברביעי מה היו אומרים ־ (תהלים צד) בינו בוערים בעם, בחמישי מה היו אומרים ־ (תהלים פא) הסירותי מסבל שכמו, בששי מה היו אומרים ־ (תהלים פב) ימוטו כל מוסדי ארץ. ואם חל שבת באחד מהם ־ ימוטו ידחה. </t>
  </si>
  <si>
    <t>מנח בהו סימנא: הומבה"י</t>
  </si>
  <si>
    <t xml:space="preserve">מנח בהו סמנא: הומהב"י </t>
  </si>
  <si>
    <t xml:space="preserve">וסימנך: אמבוהא דספרי. </t>
  </si>
  <si>
    <t xml:space="preserve">תיובתא דרבי אחא בר חנינא, תיובתא. </t>
  </si>
  <si>
    <t xml:space="preserve">והא רבי אחא בר חנינא קרא ומתניתא קאמרִ </t>
  </si>
  <si>
    <t xml:space="preserve">רבינא: </t>
  </si>
  <si>
    <t xml:space="preserve">לומר שמאריכין בתקיעות. </t>
  </si>
  <si>
    <t>רבנן דקיסרי משמיה דרבי אחא:</t>
  </si>
  <si>
    <t xml:space="preserve">לומר שמרבה בתוקעין. </t>
  </si>
  <si>
    <t xml:space="preserve">ואנן דאית לן תרי יומי, הכי עבדינן? </t>
  </si>
  <si>
    <t>אביי</t>
  </si>
  <si>
    <t>שני ידחה</t>
  </si>
  <si>
    <t xml:space="preserve">שביעי ידחה. </t>
  </si>
  <si>
    <t xml:space="preserve">תניא כותיה דרבא: </t>
  </si>
  <si>
    <t>[תניא]</t>
  </si>
  <si>
    <t xml:space="preserve">אם חל שבת להיות באחד מהן ־ ימוטו ידחה. </t>
  </si>
  <si>
    <t>[אמימר]</t>
  </si>
  <si>
    <t xml:space="preserve">אתקין אמימר בנהרדעא דמדלגי דלוגי. </t>
  </si>
  <si>
    <t>נה:</t>
  </si>
  <si>
    <t xml:space="preserve">יום טוב הראשון של חג היו שם שלשה עשר פרים, אילים שנים, ושעיר אחד. נשתיירו שם ארבעה עשר כבשים לשמונה משמרות. </t>
  </si>
  <si>
    <t xml:space="preserve">ביום ראשון ־ ששה מקריבין שנים שנים, והשאר אחד אחד. </t>
  </si>
  <si>
    <t xml:space="preserve">בשני ־ חמשה מקריבין שנים שנים, והשאר אחד אחד. </t>
  </si>
  <si>
    <t xml:space="preserve">בשלישי ־ ארבעה מקריבין שנים שנים, והשאר אחד אחד. </t>
  </si>
  <si>
    <t xml:space="preserve">ברביעי ־ שלשה מקריבין שנים שנים, והשאר אחד אחד. </t>
  </si>
  <si>
    <t xml:space="preserve">בחמישי ־ שנים מקריבין שנים שנים, והשאר אחד אחד. </t>
  </si>
  <si>
    <t xml:space="preserve">בששי ־ אחד מקריב שנים, והשאר אחד אחד. </t>
  </si>
  <si>
    <t xml:space="preserve">בשביעי ־ כולן שוין. </t>
  </si>
  <si>
    <t xml:space="preserve">בשמיני ־ חזרו לפייס כברגלים. </t>
  </si>
  <si>
    <t>אמרו:</t>
  </si>
  <si>
    <t xml:space="preserve">מי שהקריב פרים היום לא יקריב למחר, אלא חוזרין חלילה. </t>
  </si>
  <si>
    <t>נימא מתניתין רבי היא ולא רבנן</t>
  </si>
  <si>
    <t>דתניא:[רבי]</t>
  </si>
  <si>
    <t xml:space="preserve">פר הבא בשמיני ־ בתחילה מפיסין עליו, דברי רבי. </t>
  </si>
  <si>
    <t xml:space="preserve">אחת משתי משמרות דלא שלשו בפרים עושה אותוִ </t>
  </si>
  <si>
    <t xml:space="preserve">אפילו תימא רבנן, אטו שתי משמרות לא אפוסי בעי? </t>
  </si>
  <si>
    <t xml:space="preserve">כמאן אזלא הא דתניא: </t>
  </si>
  <si>
    <t xml:space="preserve">כל המשמרות שונות ומשלשות, חוץ משני משמרות, ששונות ואין משלשות. </t>
  </si>
  <si>
    <t xml:space="preserve">נימא רבי ולא רבנןִ </t>
  </si>
  <si>
    <t xml:space="preserve">אפילו תימא רבנן, מאי לא שלשו ־ בפרי החג. </t>
  </si>
  <si>
    <t xml:space="preserve">ומאי קא משמע לן? </t>
  </si>
  <si>
    <t xml:space="preserve">הא קא משמע לןֹ מי שהקריב פרים היום לא יקריב למחר, אלא חוזרין חלילה. </t>
  </si>
  <si>
    <t>רבי אלעזר:</t>
  </si>
  <si>
    <t xml:space="preserve">הני שבעים פרים כנגד מי ־ כנגד שבעים אומות. פר יחידי למה ־ כנגד אומה יחידה. משל למלך בשר ודם שאמר לעבדיו: עשו לי סעודה גדולה. ליום אחרון אמר לאוהבו: עשה לי סעודה קטנה, כדי שאהנה ממך. </t>
  </si>
  <si>
    <t xml:space="preserve">אוי להם לגויים שאבדו ואין יודעין מה שאבדו, בזמן שבית המקדש קיים ־ מזבח מכפר עליהן, ועכשיו מי מכפר עליהן? </t>
  </si>
  <si>
    <t xml:space="preserve">בשלשה פרקים בשנה היו כל משמרות שוות: באימורי הרגלים, ובחילוק לחם הפנים. </t>
  </si>
  <si>
    <t xml:space="preserve">בעצרת אומר לו: הילך מצה הילך חמץ. </t>
  </si>
  <si>
    <t xml:space="preserve">משמר שזמנו קבוע הוא מקריב תמידין נדרים ונדבות ושאר קרבנות צבור ־ ומקריב את הכל. </t>
  </si>
  <si>
    <t xml:space="preserve">אמורי הרגלים? של גבוה נינהוִ </t>
  </si>
  <si>
    <t xml:space="preserve">מה שאמור ברגלים. </t>
  </si>
  <si>
    <t xml:space="preserve">מנין שכל המשמרות שוות באימורי הרגלים ־ תלמוד לומר (דברים יח ו) ובא בכל אות נפשו ושרת. יכול אף בשאר ימות השנה כן ־ תלמוד לומר מאחד שעריך לא אמרתי אלא בשעה שכל ישראל נכנסין בשער אחד. </t>
  </si>
  <si>
    <t xml:space="preserve">ובחילוק לחם הפנים כו'. </t>
  </si>
  <si>
    <t xml:space="preserve">מנין שכל המשמרות שוות בחילוק לחם הפנים ־ תלמוד לומר (דברים יח ח) חלק כחלק יאכלו, כחלק עבודה כך חלק אכילה? ומאי אכילה? אילימא קרבנות ־ מהתם נפקא: (ויקרא ז ט) לכהן המקריב אותה לו תהיה. אלא ־ לחם הפנים. יכול אף בחובות הבאות שלא מחמת הרגל ברגל ־ תלמוד לומר (דברים יח ח) לבד ממכריו על האבות. מה מכרו האבות זה לזה ־ אני בשבתי ואתה בשבתך. </t>
  </si>
  <si>
    <t>נו.</t>
  </si>
  <si>
    <t xml:space="preserve">בעצרת אומר לו הילך וכו'. </t>
  </si>
  <si>
    <t>סוכה ואחר כך זמן</t>
  </si>
  <si>
    <t>רבה בר בר חנה</t>
  </si>
  <si>
    <t>זמן ואחר כך סוכה.</t>
  </si>
  <si>
    <t xml:space="preserve">סוכה ואחר כך זמן, חיובא דיומא עדיף. </t>
  </si>
  <si>
    <t>רבה בר בר חנה:</t>
  </si>
  <si>
    <t xml:space="preserve">זמן ואחר כך סוכה, תדיר ושאינו תדיר ־ תדיר קודם. </t>
  </si>
  <si>
    <t xml:space="preserve">לימא רב ורבה בר בר חנה בפלוגתא דבית שמאי ובית הלל קמיפלגיֹ </t>
  </si>
  <si>
    <t xml:space="preserve">דתנו רבנן: </t>
  </si>
  <si>
    <t xml:space="preserve">דברים שבין בית שמאי ובית הלל בסעודה: </t>
  </si>
  <si>
    <t>בית שמאי:</t>
  </si>
  <si>
    <t>מברך על היום ואחר כך מברך על היין</t>
  </si>
  <si>
    <t>בית הלל:</t>
  </si>
  <si>
    <t xml:space="preserve">מברך על היין ואחר כך מברך על היום. </t>
  </si>
  <si>
    <t xml:space="preserve">מברך על היום ואחר כך מברך על היין ־ שהיום גורם ליין שיבא, וכבר קידש היום ועדיין יין לא בא. </t>
  </si>
  <si>
    <t xml:space="preserve">מברך על היין ואחר כך מברך על היום. שהיין גורם לקידושא שתאמר. דבר אחר: ברכת היין תדירה, וברכת היום אינה תדירה, תדיר ושאינו תדיר ־ תדיר קודם. </t>
  </si>
  <si>
    <t xml:space="preserve">לימא רב דאמר כבית שמאי ורבה בר בר חנה דאמר כבית הללִ </t>
  </si>
  <si>
    <t>אמר לך רב:</t>
  </si>
  <si>
    <t xml:space="preserve">אנא דאמרי אפילו לבית הלל, עד כאן לא קאמרי בית הלל התם ־ אלא שהיין גורם לקידושא שתאמר, אבל הכא ־ אי לאו זמן, מי לא אמרינן סוכה? </t>
  </si>
  <si>
    <t>רבה בר בר חנה אמר לך:</t>
  </si>
  <si>
    <t xml:space="preserve">אנא דאמרי אפילו לבית שמאי, עד כאן לא אמרי בית שמאי התם ־ אלא שהיום גורם ליין שיבא, אבל הכא ־ אי לאו סוכה, מי לא אמרינן זמן? </t>
  </si>
  <si>
    <t>תנן:</t>
  </si>
  <si>
    <t>והא הכא, דחמץ עיקר ומצה טפל, וקתני: הילך מצה והילך חמץ</t>
  </si>
  <si>
    <t xml:space="preserve">תיובתא דרבִ </t>
  </si>
  <si>
    <t>תנאי היא</t>
  </si>
  <si>
    <t>הילך מצה הילך חמץ</t>
  </si>
  <si>
    <t>אבא שאול</t>
  </si>
  <si>
    <t xml:space="preserve">הילך חמץ הילך מצה. </t>
  </si>
  <si>
    <t>דרש רב נחמן בר רב חסדא:</t>
  </si>
  <si>
    <t xml:space="preserve">לא כדברי רב דאמר סוכה ואחר כך זמן, אלא: זמן ואחר כך סוכה. </t>
  </si>
  <si>
    <t>רב ששת בריה דרב אידי</t>
  </si>
  <si>
    <t xml:space="preserve">סוכה ואחר כך זמן. </t>
  </si>
  <si>
    <t xml:space="preserve">והלכתא: סוכה ואחר כך זמן. </t>
  </si>
  <si>
    <t xml:space="preserve">משמר שזמנו קבוע [וכו'] ושאר קרבנות צבור. </t>
  </si>
  <si>
    <t xml:space="preserve">לאתויי פר העלם דבר של צבור, ושעירי עבודה זרה. </t>
  </si>
  <si>
    <t>והוא מקריב את הכל</t>
  </si>
  <si>
    <t>אתויי מאי?</t>
  </si>
  <si>
    <t xml:space="preserve">לאתויי קייץ המזבח. </t>
  </si>
  <si>
    <t xml:space="preserve">יום טוב הסמוך לשבת, בין מלפניה בין לאחריה, היו כל המשמרות שוות בחילוק לחם הפנים. </t>
  </si>
  <si>
    <t>חל להיות יום אחד להפסיק בינתים, משמר שזמנו קבוע ־ היה נוטל עשר חלות, והמתעכב נוטל שתים.</t>
  </si>
  <si>
    <t xml:space="preserve">ובשאר ימות השנה ־ הנכנס נוטל שש והיוצא נוטל שש. </t>
  </si>
  <si>
    <t xml:space="preserve">הנכנס נוטל שבע, והיוצא נוטל חמש. </t>
  </si>
  <si>
    <t xml:space="preserve">הנכנסין חולקין בצפון והיוצאין בדרום. </t>
  </si>
  <si>
    <t xml:space="preserve">בילגה לעולם חולקת בדרום, וטבעתה קבועה, וחלונה סתומה. </t>
  </si>
  <si>
    <t xml:space="preserve">מאי מלפניה ומאי מלאחריה? </t>
  </si>
  <si>
    <t>אילימא לפניה ־ יום טוב ראשון, לאחריה ־ יום טוב אחרון</t>
  </si>
  <si>
    <t>היינו שבת שבתוך החגִ</t>
  </si>
  <si>
    <t xml:space="preserve">אלא: לפניה ־ יום טוב אחרון, לאחריה ־ יום טוב ראשון. </t>
  </si>
  <si>
    <t xml:space="preserve">מאי טעמא? </t>
  </si>
  <si>
    <t xml:space="preserve">כיון דהני מקדמי והני מאחרי ־ תיקנו רבנן מילתא, כי היכי דניכלו בהדי הדדי. </t>
  </si>
  <si>
    <t xml:space="preserve">חל יום אחד: </t>
  </si>
  <si>
    <t>נו:</t>
  </si>
  <si>
    <t xml:space="preserve">והני תרתי מאי עבידתייהו? </t>
  </si>
  <si>
    <t>בשכר הגפת דלתות.</t>
  </si>
  <si>
    <t xml:space="preserve">ונימא ליה: דל בדלִ </t>
  </si>
  <si>
    <t xml:space="preserve">בוצינא טבא מקרא. </t>
  </si>
  <si>
    <t xml:space="preserve">ובמוספין חולקין. </t>
  </si>
  <si>
    <t xml:space="preserve">משמרה היוצאת עושה תמיד של שחר ומוספין. משמרה הנכנסת עושה תמיד של בין הערבים ובזיכין. </t>
  </si>
  <si>
    <t xml:space="preserve">ואילו מוספין חולקין לא קתניִ </t>
  </si>
  <si>
    <t xml:space="preserve">האי תנא בחלוקה לא קא מיירי. </t>
  </si>
  <si>
    <t>והא תנא דבי שמואל, דמיירי בחלוקה, ובמוספין חולקין לא קתני</t>
  </si>
  <si>
    <t>דתנא דבי שמואל:</t>
  </si>
  <si>
    <t xml:space="preserve">משמרה היוצאת ־ עושה תמיד של שחר ומוספין, משמרה הנכנסת ־ עושה תמיד של בין הערבים ובזיכין. ארבעה כהנים היו נכנסין שם, שנים ממשמר זו ושנים ממשמר זו, וחולקין לחם הפנים. </t>
  </si>
  <si>
    <t>ואילו במוספין חולקין לא קתני</t>
  </si>
  <si>
    <t xml:space="preserve">תיובתא דרב יהודהִ תיובתא. </t>
  </si>
  <si>
    <t xml:space="preserve">הנכנסין חולקין בצפון. </t>
  </si>
  <si>
    <t xml:space="preserve">הנכנסין חולקין בצפון ־ כדי שיראו שהן נכנסין, והיוצאין חולקין בדרום ־ כדי שיראו שהן יוצאין. בילגה לעולם חולקת בדרום. </t>
  </si>
  <si>
    <t>תנו רבנן: [ת"ק]</t>
  </si>
  <si>
    <t>מעשה במרים בת בילגה שהמירה דתה, והלכה ונשאת לסרדיוט אחד ממלכי יוונים. כשנכנסו יוונים להיכל היתה מבעטת בסנדלה על גבי המזבח, ואמרה: לוקוס לוקוס, עד מתי אתה מכלה ממונן של ישראל ואי אתה עומד עליהם בשעת הדחקִ וכששמעו חכמים בדבר קבעו את טבעתה, וסתמו את חלונה.</t>
  </si>
  <si>
    <t>יש אומרים:</t>
  </si>
  <si>
    <t xml:space="preserve">משמרתו שוהה לבא, ונכנס ישבב אחיו עמו, ושימש תחתיו. אף על פי ששכיני הרשעים לא נשתכרו ־ שכיני בילגה נשתכרו, שבילגה לעולם חולקת בדרום וישבב אחיו בצפון. </t>
  </si>
  <si>
    <t>בשלמא למאן דאמר משמרתו שוהה לבא ־ היינו דקנסינן לכולה משמר, אלא למאן דאמר מרים בת בילגה שהמירה דתה, משום ברתיה קנסינן ליה לדידיה?</t>
  </si>
  <si>
    <t xml:space="preserve">אין, כדאמרי אינשי: שותא דינוקא בשוקא, או דאבוה או דאימיה. </t>
  </si>
  <si>
    <t xml:space="preserve">ומשום אבוה ואימיה קנסינן לכולה משמרה? </t>
  </si>
  <si>
    <t xml:space="preserve">אוי לרשע אוי לשכינו, טוב לצדיק טוב לשכינו, שנאמר (ישעיהו ג): אמרו צדיק כי טוב כי פרי מעלליהם יאכלו. </t>
  </si>
  <si>
    <t>הדרן עלך החליל וסליקא לה מסכת סוכה</t>
  </si>
  <si>
    <t>סוכה-החליל</t>
  </si>
  <si>
    <t>ב.</t>
  </si>
  <si>
    <t>[בית שמאי]</t>
  </si>
  <si>
    <t>ביצה שנולדה ביום טוב, בית שמאי אומרים: תאכל</t>
  </si>
  <si>
    <t xml:space="preserve">לא תאכל. </t>
  </si>
  <si>
    <t>שאור בכזית, וחמץ בככותבת</t>
  </si>
  <si>
    <t xml:space="preserve">זה וזה בכזית. </t>
  </si>
  <si>
    <t>השוחט חיה ועוף ביום טוב, בית שמאי אומרים: יחפור בדקר ויכסה</t>
  </si>
  <si>
    <t xml:space="preserve">לא ישחוט אלא אם כן היה לו עפר מוכן מבעוד יום. ומודים, שאם שחט ־ שיחפור בדקר ויכסה, שאפר כירה מוכן הוא. </t>
  </si>
  <si>
    <t xml:space="preserve">במאי עסקינן? </t>
  </si>
  <si>
    <t xml:space="preserve">אילימא בתרנגולת העומדת לאכילה </t>
  </si>
  <si>
    <t xml:space="preserve">מאי טעמייהו דבית הלל? אוכלא דאפרת הואִ </t>
  </si>
  <si>
    <t xml:space="preserve">אלא בתרנגולת העומדת לגדל ביצים </t>
  </si>
  <si>
    <t xml:space="preserve">מאי טעמייהו דבית שמאי? מוקצה היאִ </t>
  </si>
  <si>
    <t xml:space="preserve">ומאי קושיא? דלמא בית שמאי לית להו מוקצה? </t>
  </si>
  <si>
    <t>קא סלקא דעתין: אפילו מאן דשרי במוקצה ־ בנולד אסר</t>
  </si>
  <si>
    <t>מאי טעמייהו דבית שמאי?</t>
  </si>
  <si>
    <t xml:space="preserve">לעולם בתרנגולת העומדת לגדל ביצים, ודאית ליה מוקצה אית ליה נולד, ודלית ליה מוקצה לית ליה נולד, בית שמאי כרבי שמעון ובית הלל כרבי יהודה. </t>
  </si>
  <si>
    <t xml:space="preserve">ומי אמר רב נחמן הכי? </t>
  </si>
  <si>
    <t>והתנן: בית שמאי:</t>
  </si>
  <si>
    <t>מגביהין מעל השלחן עצמות וקליפין</t>
  </si>
  <si>
    <t xml:space="preserve">מסלק את הטבלא כולה ומנערה. </t>
  </si>
  <si>
    <t>ואמר רב נחמן:</t>
  </si>
  <si>
    <t xml:space="preserve">אנו אין לנו אלא בית שמאי כרבי יהודה, ובית הלל כרבי שמעוןִ </t>
  </si>
  <si>
    <t>אמר לך רב נחמן:</t>
  </si>
  <si>
    <t>גבי שבת, דסתם לן תנא כרבי שמעון</t>
  </si>
  <si>
    <t xml:space="preserve">מחתכין את הדלועין לפני הבהמה, ואת הנבלה לפני הכלבים </t>
  </si>
  <si>
    <t xml:space="preserve">מוקים לה לבית הלל כרבי שמעון. </t>
  </si>
  <si>
    <t>אבל גבי יום טוב דסתם לן תנא כרבי יהודה</t>
  </si>
  <si>
    <t>ב:</t>
  </si>
  <si>
    <t>אין מבקעין עצים מן הקורות ולא מן הקורה שנשברה ביום טוב</t>
  </si>
  <si>
    <t>מוקים לה לבית הלל כרבי יהודה.</t>
  </si>
  <si>
    <t xml:space="preserve">מכדי, מאן סתמיה למתניתין ־ רבי, מאי שנא בשבת דסתם לן כרבי שמעון, ומאי שנא ביום טוב דסתם לן כרבי יהודה? </t>
  </si>
  <si>
    <t xml:space="preserve">אמרי: </t>
  </si>
  <si>
    <t>שבת דחמירא ולא אתי לזלזולי בה ־ סתם לן כרבי שמעון דמיקל, יום טוב דקיל ואתי לזלזולי ביה ־ סתם לן כרבי יהודה דמחמיר.</t>
  </si>
  <si>
    <t xml:space="preserve">במאי אוקימתא, בתרנגולת העומדת לגדל ביצים ומשום מוקצה, אי הכי אדמפלגי בביצה לפלגו בתרנגולתִ </t>
  </si>
  <si>
    <t xml:space="preserve">להודיעך כחן דבית שמאי דבנולד שרי. </t>
  </si>
  <si>
    <t xml:space="preserve">ולפלוגי בתרנגולת להודיעך כחן דבית הלל דבמוקצה אסריִ </t>
  </si>
  <si>
    <t xml:space="preserve">וכי תימא כח דהתירא עדיף </t>
  </si>
  <si>
    <t xml:space="preserve">ונפלוג בתרוייהו:  </t>
  </si>
  <si>
    <t>תרנגולת העומדת לגדל ביצים, היא וביצתה, בית שמאי אומרים: תאכל</t>
  </si>
  <si>
    <t>אלא אמר רבה:</t>
  </si>
  <si>
    <t>לעולם בתרנגולת העומדת לאכילה, וביום טוב שחל להיות אחר השבת עסקינן, ומשום הכנה</t>
  </si>
  <si>
    <t>וקסבר רבה:</t>
  </si>
  <si>
    <t xml:space="preserve">כל ביצה דמתילדא האידנא ־ מאתמול גמרה לה. </t>
  </si>
  <si>
    <t>ורבה לטעמיה</t>
  </si>
  <si>
    <t xml:space="preserve">דאמר רבה: </t>
  </si>
  <si>
    <t xml:space="preserve">מאי דכתיב (שמות טז) והיה ביום הששי והכינו את אשר יביאו ־ חול מכין לשבת, וחול מכין ליום טוב, ואין יום טוב מכין לשבת, ואין שבת מכינה ליום טוב. </t>
  </si>
  <si>
    <t>אמר ליה אביי:</t>
  </si>
  <si>
    <t xml:space="preserve">אלא מעתה, יום טוב בעלמא תשתריִ </t>
  </si>
  <si>
    <t xml:space="preserve">גזרה משום יום טוב אחר השבת. </t>
  </si>
  <si>
    <t xml:space="preserve">שבת דעלמא תשתריִ </t>
  </si>
  <si>
    <t xml:space="preserve">גזרה משום שבת אחר יום טוב. </t>
  </si>
  <si>
    <t xml:space="preserve">ומי גזרינן?  </t>
  </si>
  <si>
    <t xml:space="preserve">והא תניא: </t>
  </si>
  <si>
    <t>השוחט את התרנגולת ומצא בה ביצים גמורות ־ מותרות לאכלן ביום טוב.</t>
  </si>
  <si>
    <t xml:space="preserve">ואם איתא, ליגזר משום הנך דמתילדן ביומיהןִ </t>
  </si>
  <si>
    <t>אמר ליה:[רבה]</t>
  </si>
  <si>
    <t xml:space="preserve">ביצים גמורות במעי אמן מילתא דלא שכיחא היא, ומילתא דלא שכיחא ־ לא גזרו בה רבנן. </t>
  </si>
  <si>
    <t>גזרה משום פירות הנושרין</t>
  </si>
  <si>
    <t xml:space="preserve">פירות הנושרין טעמא מאי ־ גזרה שמא יעלה ויתלוש, היא גופה גזרה, ואנן ניקום ונגזור גזרה לגזרה? </t>
  </si>
  <si>
    <t>ג.</t>
  </si>
  <si>
    <t xml:space="preserve">כולה חדא גזרה היא. </t>
  </si>
  <si>
    <t>רבי יצחק:</t>
  </si>
  <si>
    <t xml:space="preserve">גזרה משום משקין שזבו. </t>
  </si>
  <si>
    <t xml:space="preserve">משקין שזבו טעמא מאי ־ גזרה שמא יסחוט, היא גופה גזרה ואנן ניקום ונגזור גזרה לגזרה? </t>
  </si>
  <si>
    <t xml:space="preserve">כולהו כרב נחמן לא אמרי ־ כי קושיין. כרבה נמי לא אמרי ־ הכנה לית להו. אלא, רב יוסף מאי טעמא לא אמר כרבי יצחק? </t>
  </si>
  <si>
    <t>אמר לך:[רב יוסף]</t>
  </si>
  <si>
    <t xml:space="preserve">ביצה אוכלא, ופירות אוכלא, לאפוקי משקין דלאו אוכלא. </t>
  </si>
  <si>
    <t xml:space="preserve">ורבי יצחק מאי טעמא לא אמר כרב יוסף? </t>
  </si>
  <si>
    <t>אמר לך:[רבי יצחק]</t>
  </si>
  <si>
    <t xml:space="preserve">ביצה בלועה ומשקין בלועין, לאפוקי פירות דמגלו וקיימו. </t>
  </si>
  <si>
    <t xml:space="preserve">ואף רבי יוחנן סבר גזרה משום משקין שזבו. </t>
  </si>
  <si>
    <t xml:space="preserve">דרבי יוחנן רמי דרבי יהודה אדרבי יהודה, ומשניֹ </t>
  </si>
  <si>
    <t>תנן:[ת"ק]</t>
  </si>
  <si>
    <t xml:space="preserve">אין סוחטין את הפירות להוציא מהן משקין, ואם יצאו מעצמן ־ אסורין. </t>
  </si>
  <si>
    <t xml:space="preserve">אם לאוכלין ־ היוצא מהן מותר, ואם למשקין ־ היוצא מהן אסור. </t>
  </si>
  <si>
    <t>אלמא: כל אוכלין לרבי יהודה אוכלא דאפרת הוא</t>
  </si>
  <si>
    <t>ורמינהו[רבי יוחנן] ועוד אמר רבי יהודה:</t>
  </si>
  <si>
    <t xml:space="preserve">מתנה אדם על כלכלה של פירות ביום טוב ראשון ואוכלה בשני, וכן ביצה שנולדה בראשון תאכל בשני. </t>
  </si>
  <si>
    <t xml:space="preserve">בשני ־ אין, בראשון ־ לאִ </t>
  </si>
  <si>
    <t xml:space="preserve">ומשני רבי יוחנן: </t>
  </si>
  <si>
    <t xml:space="preserve">מוחלפת השיטה. </t>
  </si>
  <si>
    <t>ומדקא מרמי להו אהדדי ־ שמע מינה חד טעמא הוא.</t>
  </si>
  <si>
    <t>ג:</t>
  </si>
  <si>
    <t>רבינא:</t>
  </si>
  <si>
    <t>לעולם לא תיפוך</t>
  </si>
  <si>
    <t>ורבי יהודה לדבריהם דרבנן קאמר להו:</t>
  </si>
  <si>
    <t xml:space="preserve">לדידי אפילו בראשון נמי שריא, דאוכלא דאפרת הוא, אלא לדידכו אודו לי מיהת דבשני שריא, דשתי קדושות הן </t>
  </si>
  <si>
    <t>ואמרי ליה רבנן:</t>
  </si>
  <si>
    <t xml:space="preserve">לא, קדושה אחת היא. </t>
  </si>
  <si>
    <t>רבינא בריה דרב עולא:</t>
  </si>
  <si>
    <t xml:space="preserve">הכא בתרנגולת העומדת לגדל ביצים, ורבי יהודה לטעמיה, דאית ליה מוקצה. </t>
  </si>
  <si>
    <t>מיתיבי:</t>
  </si>
  <si>
    <t xml:space="preserve">אחד ביצה שנולדה בשבת ואחד ביצה שנולדה ביום טוב אין מטלטלין אותה לא לכסות בה את הכלי, ולא לסמוך בה כרעי המטה. אבל כופה עליה את הכלי בשביל שלא תשבר. וספיקא אסורה. ואם נתערבה באלף ־ כולן אסורות. </t>
  </si>
  <si>
    <t xml:space="preserve">בשלמא לרבה דאמר משום הכנה ־ הוי ספיקא דאורייתא, וכל ספיקא דאורייתא לחומרא. אלא לרב יוסף ולרבי יצחק, דאמרי משום גזרה, ספיקא דרבנן היא, וכל ספיקא דרבנן לקולאִ </t>
  </si>
  <si>
    <t xml:space="preserve">סיפא אתאן לספק טרפה. </t>
  </si>
  <si>
    <t xml:space="preserve">אי הכי, אימא סיפא: </t>
  </si>
  <si>
    <t>[סיפא]</t>
  </si>
  <si>
    <t xml:space="preserve">נתערבה באלף ־ כולן אסורות. </t>
  </si>
  <si>
    <t xml:space="preserve">אי אמרת בשלמא ספק יום טוב ספק חול ־ הוי דבר שיש לו מתירין. וכל דבר שיש לו מתירין ־ אפילו באלף לא בטיל. אלא אי אמרת ספק טרפה ־ דבר שאין לו מתירין היא, ותבטל ברובאִ </t>
  </si>
  <si>
    <t>וכי תימא: ביצה חשובה ולא בטלה</t>
  </si>
  <si>
    <t xml:space="preserve">הניחא למאן דאמר כל שדרכו לימנות שנינו, אלא למאן דאמר את שדרכו לימנות שנינו, מאי איכא למימר? </t>
  </si>
  <si>
    <t>דתנן: [רבי מאיר]</t>
  </si>
  <si>
    <t>מי שהיו לו חבילי תלתן של כלאי הכרם ־ ידלקו. נתערבו באחרות, ואחרות באחרות ־ כולן ידלקו, דברי רבי מאיר</t>
  </si>
  <si>
    <t xml:space="preserve">יעלו באחת ומאתים. </t>
  </si>
  <si>
    <t>שהיה רבי מאיר אומר:</t>
  </si>
  <si>
    <t>את שדרכו למנות מקדש</t>
  </si>
  <si>
    <t xml:space="preserve">אינו מקדש אלא ששה דברים בלבד. </t>
  </si>
  <si>
    <t>רבי עקיבא</t>
  </si>
  <si>
    <t xml:space="preserve">שבעה. </t>
  </si>
  <si>
    <t>[חכמים]</t>
  </si>
  <si>
    <t>ואלו הן: אגוזי פרך, ורמוני באדן, וחביות סתומות, וחלפי תרדין, וקלחי כרוב, ודלעת יונית.</t>
  </si>
  <si>
    <t>רבי עקיבא:</t>
  </si>
  <si>
    <t xml:space="preserve">מוסיף אף ככרות של בעל הבית. </t>
  </si>
  <si>
    <t xml:space="preserve">הראוי לערלה ־ ערלה, הראוי לכלאי הכרם ־ כלאי הכרם. </t>
  </si>
  <si>
    <t>ואתמר עלה, רבי יוחנן:</t>
  </si>
  <si>
    <t>את שדרכו למנות שנינו</t>
  </si>
  <si>
    <t>רבי שמעון בן לקיש:</t>
  </si>
  <si>
    <t xml:space="preserve">כל שדרכו למנות שנינו. </t>
  </si>
  <si>
    <t xml:space="preserve">הניחא לרבי שמעון בן לקיש, אלא לרבי יוחנן מאי איכא למימר? </t>
  </si>
  <si>
    <t xml:space="preserve">האי תנא ־ תנא דליטרא קציעות הוא, דאמר: כל דבר שבמנין, אפילו בדרבנן לא בטיל, וכל שכן בדאורייתא. </t>
  </si>
  <si>
    <t>דתנן:[רבי מאיר - רבי אליעזר]</t>
  </si>
  <si>
    <t xml:space="preserve">ליטרא קציעות שדרסה על פי עגול, ואינו יודע באיזה עגול דרסהֹ על פי חבית, ואינו יודע באיזו חבית דרסהֹ על פי כורת, ואינו יודע באיזו כורת דרסה. רבי מאיר אומר: רבי אליעזר אומר: רואין את העליונות כאילו הן פרודות, והתחתונות מעלות את העליונות. </t>
  </si>
  <si>
    <t>ד.</t>
  </si>
  <si>
    <t>[רבי מאיר] - רבי יהושע:</t>
  </si>
  <si>
    <t xml:space="preserve">אם יש שם מאה פומין יעלו, ואם לאו הפומין אסורין, והשולים מותרין. </t>
  </si>
  <si>
    <t>[רבי יהודה - רבי אליעזר]</t>
  </si>
  <si>
    <t xml:space="preserve">אם יש שם מאה פומין יעלו, ואם לאו ־ הפומין אסורין והשולים מותרין. </t>
  </si>
  <si>
    <t>[רבי יהודה] - רבי יהושע:</t>
  </si>
  <si>
    <t xml:space="preserve">אפילו יש שם שלש מאות פומין לא יעלו. </t>
  </si>
  <si>
    <t>[דברי הכל]</t>
  </si>
  <si>
    <t xml:space="preserve">דרסה בעגול ואינו יודע באיזה עגול דרסה ־ דברי הכל יעלו. </t>
  </si>
  <si>
    <t xml:space="preserve">דברי הכל? היינו פלוגתייהוִ </t>
  </si>
  <si>
    <t xml:space="preserve">רב פפא: </t>
  </si>
  <si>
    <t xml:space="preserve">הכי קאמר: דרסה בעגול ואינו יודע באיזה מקום עגול דרסה, אי לצפונה אי לדרומה ־ דברי הכל יעלו. </t>
  </si>
  <si>
    <t xml:space="preserve">לעולם ספק יום טוב ספק חול הוי דבר שיש לו מתירין, וכל דבר שיש לו מתירין ־ אפילו בדרבנן לא בטיל. </t>
  </si>
  <si>
    <t>תניא, אחרים אומרים משום רבי אליעזר:</t>
  </si>
  <si>
    <t xml:space="preserve">ביצה תאכל היא ואמה. </t>
  </si>
  <si>
    <t xml:space="preserve">פשיטא דהיא ואמה שריא. </t>
  </si>
  <si>
    <t xml:space="preserve">היא ואמה אסורהִ </t>
  </si>
  <si>
    <t xml:space="preserve">תאכל אגב אמה. </t>
  </si>
  <si>
    <t xml:space="preserve">היכי דמי? </t>
  </si>
  <si>
    <t xml:space="preserve">כגון שלקחה סתם, נשחטה ־ הובררה דלאכילה עומדת, לא נשחטה ־ הובררה דלגדל ביצים עומדת. </t>
  </si>
  <si>
    <t>רב מרי:</t>
  </si>
  <si>
    <t xml:space="preserve">גוזמא קתני. </t>
  </si>
  <si>
    <t>דתניא, אחרים אומרים משום רבי אליעזר:</t>
  </si>
  <si>
    <t xml:space="preserve">ביצה תאכל היא ואמה, ואפרוח וקליפתו. </t>
  </si>
  <si>
    <t xml:space="preserve">מאי קליפתו? </t>
  </si>
  <si>
    <t xml:space="preserve">אילימא קליפה ממש </t>
  </si>
  <si>
    <t xml:space="preserve">קליפה בת אכילה היא? </t>
  </si>
  <si>
    <t>אלא: אפרוח בקליפתו</t>
  </si>
  <si>
    <t xml:space="preserve">עד כאן לא פליגי רבנן עליה דרבי אליעזר בן יעקב אלא היכא דיצא לאויר העולם, אבל היכא דלא יצא לאויר העולם ־ לא פליגי. </t>
  </si>
  <si>
    <t xml:space="preserve">אלא: אפרוח וקליפתו ־ גוזמא, הכא נמי: תאכל היא ואמה ־ גוזמא. </t>
  </si>
  <si>
    <t>אתמר:[רב]</t>
  </si>
  <si>
    <t>שבת ויום טוב, רב אמר: נולדה בזה אסורה בזה</t>
  </si>
  <si>
    <t xml:space="preserve">נולדה בזה מותרת בזה. </t>
  </si>
  <si>
    <t xml:space="preserve">נימא קסבר רב קדושה אחת היא? </t>
  </si>
  <si>
    <t>והאמר רב:</t>
  </si>
  <si>
    <t>הלכה כארבעה זקנים, ואליבא דרבי אליעזר</t>
  </si>
  <si>
    <t>דאמר:[רבי אליעזר]</t>
  </si>
  <si>
    <t xml:space="preserve">שתי קדושות הןִ </t>
  </si>
  <si>
    <t>אלא הכא בהכנה דרבה קמיפלגי</t>
  </si>
  <si>
    <t>אית ליה הכנה דרבה</t>
  </si>
  <si>
    <t xml:space="preserve">לית ליה הכנה דרבה. </t>
  </si>
  <si>
    <t>כתנאי:</t>
  </si>
  <si>
    <t>נולדה בשבת ־ תאכל ביום טוב, ביום טוב ־ תאכל בשבת.</t>
  </si>
  <si>
    <t>רבי יהודה אומר משום רבי אליעזר:</t>
  </si>
  <si>
    <t xml:space="preserve">עדיין היא מחלוקתֹ שבית שמאי אומרים: תאכל, ובית הלל אומרים: לא תאכל. </t>
  </si>
  <si>
    <t xml:space="preserve">אושפיזכניה דרב אדא בר אהבה הוו ליה הנך ביצים מיום טוב לשבת, אתא לקמיה, אמר ליה: מאי לאטווינהו האידנא וניכלינהו למחר? </t>
  </si>
  <si>
    <t>אמר ליה:[רב אדא בר אהבה]</t>
  </si>
  <si>
    <t xml:space="preserve">מאי דעתיך ־ רב ורבי יוחנן ־ הלכה כרבי יוחנן, אפילו רבי יוחנן לא קא שרי אלא לגומעה למחר, אבל ביומיה ־ לא. </t>
  </si>
  <si>
    <t xml:space="preserve">והתניא: </t>
  </si>
  <si>
    <t xml:space="preserve">אחת ביצה שנולדה בשבת ואחת ביצה שנולדה ביום טוב ־ אין מטלטלין אותה לא לכסות בה את הכלי, ולא לסמוך בה כרעי המטה. </t>
  </si>
  <si>
    <t xml:space="preserve">אושפיזכניה דרב פפא, ואמרי לה ההוא גברא דאתא לקמיה דרב פפא, הוו ליה הנך ביצים משבת ליום טוב. אתא לקמיה, אמר ליה: מהו למכלינהו למחר? </t>
  </si>
  <si>
    <t>אמר ליה:[רב פפא]</t>
  </si>
  <si>
    <t>זיל האידנא ותא למחר, דרב לא מוקי אמורא עלויה מיומא טבא לחבריה משום שכרות.</t>
  </si>
  <si>
    <t>ד:</t>
  </si>
  <si>
    <t>כי אתא למחר אמר ליה: [רב פפא]</t>
  </si>
  <si>
    <t xml:space="preserve">איכו השתא אשתלאי, ואמרי לך: רב ורבי יוחנן ־ הלכה כרבי יוחנן. </t>
  </si>
  <si>
    <t>הא אמר רבא:</t>
  </si>
  <si>
    <t xml:space="preserve">הלכתא כותיה דרב בהני תלת, בין לקולא בין לחומרא. </t>
  </si>
  <si>
    <t xml:space="preserve">עצים שנשרו מן הדקל בשבת אסור להסיקן ביום טוב, ואל תשיבני ביצה. מאי טעמא? ביצה משום דביומא נמי חזיא לגומעה, ולא קא שרי לה עד למחר ־ מידע ידיע דבת יומא אסורה. עצים, דלא חזו ליומייהו, אי שרי להו למחר ־ אתי למימר: ביומייהו נמי שרו, ואתמול משום שבת הוא דלא חזו להסקה. </t>
  </si>
  <si>
    <t xml:space="preserve">רב מתנה: </t>
  </si>
  <si>
    <t xml:space="preserve">עצים שנשרו מן הדקל לתוך התנור ביום טוב ־ מרבה עליהם עצים מוכנים ומסיקן. </t>
  </si>
  <si>
    <t xml:space="preserve">והא קא מהפך באיסוראִ </t>
  </si>
  <si>
    <t>כיון דרובא דהיתרא נינהו, כי קא מהפך בהיתרא קא מהפך.</t>
  </si>
  <si>
    <t>והא קא מבטל איסורא לכתחלה</t>
  </si>
  <si>
    <t xml:space="preserve">ותנן: </t>
  </si>
  <si>
    <t xml:space="preserve">אין מבטלין איסור לכתחלהִ </t>
  </si>
  <si>
    <t xml:space="preserve">הני מילי בדאורייתא, אבל בדרבנן מבטלין. </t>
  </si>
  <si>
    <t>ולרב אשי, דאמר:</t>
  </si>
  <si>
    <t>כל דבר שיש לו מתירין, אפילו בדרבנן לא בטיל</t>
  </si>
  <si>
    <t xml:space="preserve">מאי איכא למימר? </t>
  </si>
  <si>
    <t xml:space="preserve">הני מילי היכא דאיתיה לאיסורא בעיניה, הכא מקלא קלי איסורא. </t>
  </si>
  <si>
    <t>שני ימים טובים של גליות, רב אמר: נולדה בזה מותרת בזה</t>
  </si>
  <si>
    <t>רב אסי:</t>
  </si>
  <si>
    <t xml:space="preserve">נולדה בזה אסורה בזה. </t>
  </si>
  <si>
    <t xml:space="preserve">לימא קא סבר רב אסי קדושה אחת היא? </t>
  </si>
  <si>
    <t>[רב אסי]</t>
  </si>
  <si>
    <t xml:space="preserve">והא רב אסי מבדיל מיומא טבא לחבריהִ </t>
  </si>
  <si>
    <t xml:space="preserve">רב אסי ספוקי מספקא ליה, ועביד הכא לחומרא והכא לחומרא. </t>
  </si>
  <si>
    <t xml:space="preserve">כותיה דרב אסי מסתברא, דהאידנא ידעינן בקביעא דירחא וקא עבדינן תרי יומי. </t>
  </si>
  <si>
    <t xml:space="preserve">כותיה דרב מסתברא. </t>
  </si>
  <si>
    <t xml:space="preserve">בראשונה היו משיאין משואות, משקלקלו הכותים התקינו שיהו שלוחין יוצאין. </t>
  </si>
  <si>
    <t>ואילו בטלו כותים עבדינן חד יומא, והיכא דמטו שלוחין עבדינן חד יומא.</t>
  </si>
  <si>
    <t xml:space="preserve">והשתא דידעינן בקביעא דירחא מאי טעמא עבדינן תרי יומי? </t>
  </si>
  <si>
    <t>משום דשלחו מתם:</t>
  </si>
  <si>
    <t xml:space="preserve">הזהרו במנהג אבותיכם בידיכם, זמנין דגזרו שמדא ואתי לאקלקולי. </t>
  </si>
  <si>
    <t>אתמר:[רב ושמואל]</t>
  </si>
  <si>
    <t xml:space="preserve">שני ימים טובים של ראש השנה, רב ושמואל דאמרי תרוייהו: נולדה בזה אסורה בזה. </t>
  </si>
  <si>
    <t xml:space="preserve">בראשונה היו מקבלין עדות החדש כל ־ היום, פעם אחת נשתהו העדים לבא ונתקלקלו הלוים בשיר. התקינו שלא יהו מקבלים את העדים אלא עד המנחה. ואם באו עדים מן המנחה ולמעלה ־ נוהגין אותו היום קדש, ולמחר קדש. </t>
  </si>
  <si>
    <t>ביצה-ביצה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</si>
</sst>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color indexed="63"/>
      </left>
      <right style="thin"/>
      <top style="thin"/>
      <bottom style="thin"/>
    </border>
    <border>
      <left style="hair"/>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5"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4"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4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363</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5" t="s">
        <v>64</v>
      </c>
      <c r="B17" s="14" t="s">
        <v>18</v>
      </c>
      <c r="C17" s="25" t="s">
        <v>33</v>
      </c>
      <c r="D17" s="19"/>
      <c r="E17" s="19"/>
      <c r="F17" s="18"/>
      <c r="G17" s="18"/>
      <c r="H17" s="18"/>
      <c r="I17" s="18"/>
      <c r="J17" s="18"/>
      <c r="K17" s="96"/>
      <c r="L17" s="86"/>
      <c r="M17" s="11" t="s">
        <v>65</v>
      </c>
    </row>
    <row r="18" spans="1:13" ht="36" customHeight="1" thickBot="1">
      <c r="A18" s="4" t="s">
        <v>66</v>
      </c>
      <c r="B18" s="6"/>
      <c r="C18" s="49" t="s">
        <v>20</v>
      </c>
      <c r="D18" s="22" t="s">
        <v>33</v>
      </c>
      <c r="E18" s="17"/>
      <c r="F18" s="93"/>
      <c r="G18" s="93"/>
      <c r="H18" s="93"/>
      <c r="I18" s="93"/>
      <c r="J18" s="93"/>
      <c r="K18" s="97"/>
      <c r="L18" s="91" t="s">
        <v>67</v>
      </c>
      <c r="M18" s="13" t="s">
        <v>68</v>
      </c>
    </row>
    <row r="19" spans="1:13" ht="36" customHeight="1">
      <c r="A19" s="95" t="s">
        <v>66</v>
      </c>
      <c r="B19" s="14" t="s">
        <v>18</v>
      </c>
      <c r="C19" s="25" t="s">
        <v>33</v>
      </c>
      <c r="D19" s="19"/>
      <c r="E19" s="19"/>
      <c r="F19" s="18"/>
      <c r="G19" s="18"/>
      <c r="H19" s="18"/>
      <c r="I19" s="18"/>
      <c r="J19" s="18"/>
      <c r="K19" s="96"/>
      <c r="L19" s="86"/>
      <c r="M19" s="11" t="s">
        <v>69</v>
      </c>
    </row>
    <row r="20" spans="1:13" ht="54">
      <c r="A20" s="95" t="s">
        <v>66</v>
      </c>
      <c r="B20" s="4"/>
      <c r="C20" s="26" t="s">
        <v>20</v>
      </c>
      <c r="D20" s="16" t="s">
        <v>33</v>
      </c>
      <c r="E20" s="19"/>
      <c r="F20" s="98"/>
      <c r="G20" s="98"/>
      <c r="H20" s="98"/>
      <c r="I20" s="98"/>
      <c r="J20" s="98"/>
      <c r="K20" s="99"/>
      <c r="L20" s="86" t="s">
        <v>41</v>
      </c>
      <c r="M20" s="12" t="s">
        <v>70</v>
      </c>
    </row>
    <row r="21" spans="1:13" ht="36" customHeight="1">
      <c r="A21" s="95" t="s">
        <v>66</v>
      </c>
      <c r="B21" s="4"/>
      <c r="C21" s="26" t="s">
        <v>20</v>
      </c>
      <c r="D21" s="16" t="s">
        <v>33</v>
      </c>
      <c r="E21" s="19"/>
      <c r="F21" s="98"/>
      <c r="G21" s="98"/>
      <c r="H21" s="98"/>
      <c r="I21" s="98"/>
      <c r="J21" s="98"/>
      <c r="K21" s="99"/>
      <c r="L21" s="86" t="s">
        <v>71</v>
      </c>
      <c r="M21" s="12" t="s">
        <v>72</v>
      </c>
    </row>
    <row r="22" spans="1:13" ht="54">
      <c r="A22" s="95" t="s">
        <v>66</v>
      </c>
      <c r="B22" s="4"/>
      <c r="C22" s="26" t="s">
        <v>20</v>
      </c>
      <c r="D22" s="19"/>
      <c r="E22" s="16" t="s">
        <v>33</v>
      </c>
      <c r="F22" s="98"/>
      <c r="G22" s="98"/>
      <c r="H22" s="98"/>
      <c r="I22" s="98"/>
      <c r="J22" s="98"/>
      <c r="K22" s="99"/>
      <c r="L22" s="86" t="s">
        <v>73</v>
      </c>
      <c r="M22" s="12" t="s">
        <v>74</v>
      </c>
    </row>
    <row r="23" spans="1:13" ht="36" customHeight="1">
      <c r="A23" s="95" t="s">
        <v>66</v>
      </c>
      <c r="B23" s="4"/>
      <c r="C23" s="26" t="s">
        <v>20</v>
      </c>
      <c r="D23" s="19"/>
      <c r="E23" s="16" t="s">
        <v>33</v>
      </c>
      <c r="F23" s="98"/>
      <c r="G23" s="98"/>
      <c r="H23" s="98"/>
      <c r="I23" s="98"/>
      <c r="J23" s="98"/>
      <c r="K23" s="99"/>
      <c r="L23" s="86" t="s">
        <v>75</v>
      </c>
      <c r="M23" s="12" t="s">
        <v>76</v>
      </c>
    </row>
    <row r="24" spans="1:13" ht="36" customHeight="1">
      <c r="A24" s="95" t="s">
        <v>66</v>
      </c>
      <c r="B24" s="4"/>
      <c r="C24" s="26" t="s">
        <v>20</v>
      </c>
      <c r="D24" s="19"/>
      <c r="E24" s="19"/>
      <c r="F24" s="16" t="s">
        <v>33</v>
      </c>
      <c r="G24" s="98"/>
      <c r="H24" s="98"/>
      <c r="I24" s="98"/>
      <c r="J24" s="98"/>
      <c r="K24" s="99"/>
      <c r="L24" s="86" t="s">
        <v>77</v>
      </c>
      <c r="M24" s="12" t="s">
        <v>78</v>
      </c>
    </row>
    <row r="25" spans="1:13" ht="95.25" customHeight="1">
      <c r="A25" s="95" t="s">
        <v>66</v>
      </c>
      <c r="B25" s="4"/>
      <c r="C25" s="26" t="s">
        <v>20</v>
      </c>
      <c r="D25" s="19"/>
      <c r="E25" s="19"/>
      <c r="F25" s="98"/>
      <c r="G25" s="88" t="s">
        <v>19</v>
      </c>
      <c r="H25" s="98"/>
      <c r="I25" s="98"/>
      <c r="J25" s="98"/>
      <c r="K25" s="99"/>
      <c r="L25" s="86"/>
      <c r="M25" s="12" t="s">
        <v>79</v>
      </c>
    </row>
    <row r="26" spans="1:13" ht="54">
      <c r="A26" s="95" t="s">
        <v>66</v>
      </c>
      <c r="B26" s="4"/>
      <c r="C26" s="16"/>
      <c r="D26" s="16" t="s">
        <v>33</v>
      </c>
      <c r="E26" s="19"/>
      <c r="F26" s="98"/>
      <c r="G26" s="98"/>
      <c r="H26" s="98"/>
      <c r="I26" s="98"/>
      <c r="J26" s="98"/>
      <c r="K26" s="99"/>
      <c r="L26" s="86" t="s">
        <v>71</v>
      </c>
      <c r="M26" s="12" t="s">
        <v>80</v>
      </c>
    </row>
    <row r="27" spans="1:13" ht="36" customHeight="1">
      <c r="A27" s="95" t="s">
        <v>66</v>
      </c>
      <c r="B27" s="4"/>
      <c r="C27" s="26" t="s">
        <v>20</v>
      </c>
      <c r="D27" s="19"/>
      <c r="E27" s="88" t="s">
        <v>19</v>
      </c>
      <c r="F27" s="98"/>
      <c r="G27" s="98"/>
      <c r="H27" s="98"/>
      <c r="I27" s="98"/>
      <c r="J27" s="98"/>
      <c r="K27" s="99"/>
      <c r="L27" s="86" t="s">
        <v>81</v>
      </c>
      <c r="M27" s="12" t="s">
        <v>82</v>
      </c>
    </row>
    <row r="28" spans="1:13" ht="36" customHeight="1">
      <c r="A28" s="95" t="s">
        <v>66</v>
      </c>
      <c r="B28" s="4"/>
      <c r="C28" s="16"/>
      <c r="D28" s="19"/>
      <c r="E28" s="19"/>
      <c r="F28" s="19" t="s">
        <v>12</v>
      </c>
      <c r="G28" s="98"/>
      <c r="H28" s="98"/>
      <c r="I28" s="98"/>
      <c r="J28" s="98"/>
      <c r="K28" s="99"/>
      <c r="L28" s="86"/>
      <c r="M28" s="12" t="s">
        <v>83</v>
      </c>
    </row>
    <row r="29" spans="1:13" ht="36" customHeight="1">
      <c r="A29" s="95" t="s">
        <v>66</v>
      </c>
      <c r="B29" s="4"/>
      <c r="C29" s="26" t="s">
        <v>20</v>
      </c>
      <c r="D29" s="19"/>
      <c r="E29" s="19"/>
      <c r="F29" s="19" t="s">
        <v>12</v>
      </c>
      <c r="G29" s="16" t="s">
        <v>33</v>
      </c>
      <c r="H29" s="98"/>
      <c r="I29" s="98"/>
      <c r="J29" s="98"/>
      <c r="K29" s="99"/>
      <c r="L29" s="86" t="s">
        <v>84</v>
      </c>
      <c r="M29" s="12" t="s">
        <v>85</v>
      </c>
    </row>
    <row r="30" spans="1:13" ht="36" customHeight="1">
      <c r="A30" s="95" t="s">
        <v>66</v>
      </c>
      <c r="B30" s="4"/>
      <c r="C30" s="26" t="s">
        <v>20</v>
      </c>
      <c r="D30" s="19"/>
      <c r="E30" s="19"/>
      <c r="F30" s="98"/>
      <c r="G30" s="19" t="s">
        <v>14</v>
      </c>
      <c r="H30" s="98"/>
      <c r="I30" s="98"/>
      <c r="J30" s="98"/>
      <c r="K30" s="99"/>
      <c r="L30" s="86"/>
      <c r="M30" s="12" t="s">
        <v>86</v>
      </c>
    </row>
    <row r="31" spans="1:13" ht="36" customHeight="1">
      <c r="A31" s="95" t="s">
        <v>66</v>
      </c>
      <c r="B31" s="4"/>
      <c r="C31" s="26" t="s">
        <v>20</v>
      </c>
      <c r="D31" s="19"/>
      <c r="E31" s="88" t="s">
        <v>19</v>
      </c>
      <c r="F31" s="98"/>
      <c r="G31" s="98"/>
      <c r="H31" s="98"/>
      <c r="I31" s="98"/>
      <c r="J31" s="98"/>
      <c r="K31" s="99"/>
      <c r="L31" s="86"/>
      <c r="M31" s="12" t="s">
        <v>87</v>
      </c>
    </row>
    <row r="32" spans="1:13" ht="36" customHeight="1">
      <c r="A32" s="95" t="s">
        <v>66</v>
      </c>
      <c r="B32" s="4"/>
      <c r="C32" s="26" t="s">
        <v>20</v>
      </c>
      <c r="D32" s="19"/>
      <c r="E32" s="88" t="s">
        <v>19</v>
      </c>
      <c r="F32" s="98"/>
      <c r="G32" s="98"/>
      <c r="H32" s="98"/>
      <c r="I32" s="98"/>
      <c r="J32" s="98"/>
      <c r="K32" s="99"/>
      <c r="L32" s="86"/>
      <c r="M32" s="12" t="s">
        <v>88</v>
      </c>
    </row>
    <row r="33" spans="1:13" ht="36" customHeight="1">
      <c r="A33" s="95" t="s">
        <v>66</v>
      </c>
      <c r="B33" s="4"/>
      <c r="C33" s="26" t="s">
        <v>20</v>
      </c>
      <c r="D33" s="19"/>
      <c r="E33" s="88" t="s">
        <v>19</v>
      </c>
      <c r="F33" s="98"/>
      <c r="G33" s="98"/>
      <c r="H33" s="98"/>
      <c r="I33" s="98"/>
      <c r="J33" s="98"/>
      <c r="K33" s="99"/>
      <c r="L33" s="86"/>
      <c r="M33" s="12" t="s">
        <v>89</v>
      </c>
    </row>
    <row r="34" spans="1:13" ht="54">
      <c r="A34" s="95" t="s">
        <v>66</v>
      </c>
      <c r="B34" s="4"/>
      <c r="C34" s="26" t="s">
        <v>20</v>
      </c>
      <c r="D34" s="16" t="s">
        <v>33</v>
      </c>
      <c r="E34" s="19"/>
      <c r="F34" s="98"/>
      <c r="G34" s="98"/>
      <c r="H34" s="98"/>
      <c r="I34" s="98"/>
      <c r="J34" s="98"/>
      <c r="K34" s="99"/>
      <c r="L34" s="86" t="s">
        <v>90</v>
      </c>
      <c r="M34" s="12" t="s">
        <v>91</v>
      </c>
    </row>
    <row r="35" spans="1:13" ht="36" customHeight="1">
      <c r="A35" s="95" t="s">
        <v>66</v>
      </c>
      <c r="B35" s="4"/>
      <c r="C35" s="16"/>
      <c r="D35" s="19"/>
      <c r="E35" s="19" t="s">
        <v>12</v>
      </c>
      <c r="F35" s="98"/>
      <c r="G35" s="98"/>
      <c r="H35" s="98"/>
      <c r="I35" s="98"/>
      <c r="J35" s="98"/>
      <c r="K35" s="99"/>
      <c r="L35" s="86"/>
      <c r="M35" s="12" t="s">
        <v>51</v>
      </c>
    </row>
    <row r="36" spans="1:13" ht="36" customHeight="1">
      <c r="A36" s="95" t="s">
        <v>66</v>
      </c>
      <c r="B36" s="4"/>
      <c r="C36" s="16"/>
      <c r="D36" s="19"/>
      <c r="E36" s="19" t="s">
        <v>12</v>
      </c>
      <c r="F36" s="16" t="s">
        <v>33</v>
      </c>
      <c r="G36" s="98"/>
      <c r="H36" s="98"/>
      <c r="I36" s="98"/>
      <c r="J36" s="98"/>
      <c r="K36" s="99"/>
      <c r="L36" s="86" t="s">
        <v>92</v>
      </c>
      <c r="M36" s="12" t="s">
        <v>93</v>
      </c>
    </row>
    <row r="37" spans="1:13" ht="36" customHeight="1" thickBot="1">
      <c r="A37" s="95" t="s">
        <v>66</v>
      </c>
      <c r="B37" s="6"/>
      <c r="C37" s="49" t="s">
        <v>20</v>
      </c>
      <c r="D37" s="22" t="s">
        <v>33</v>
      </c>
      <c r="E37" s="17"/>
      <c r="F37" s="93"/>
      <c r="G37" s="93"/>
      <c r="H37" s="93"/>
      <c r="I37" s="93"/>
      <c r="J37" s="93"/>
      <c r="K37" s="97"/>
      <c r="L37" s="91"/>
      <c r="M37" s="13" t="s">
        <v>94</v>
      </c>
    </row>
    <row r="38" spans="1:13" ht="36" customHeight="1">
      <c r="A38" s="95" t="s">
        <v>66</v>
      </c>
      <c r="B38" s="14" t="s">
        <v>18</v>
      </c>
      <c r="C38" s="25" t="s">
        <v>33</v>
      </c>
      <c r="D38" s="19"/>
      <c r="E38" s="19"/>
      <c r="F38" s="18"/>
      <c r="G38" s="18"/>
      <c r="H38" s="18"/>
      <c r="I38" s="18"/>
      <c r="J38" s="18"/>
      <c r="K38" s="96"/>
      <c r="L38" s="86"/>
      <c r="M38" s="11" t="s">
        <v>95</v>
      </c>
    </row>
    <row r="39" spans="1:13" ht="54">
      <c r="A39" s="95" t="s">
        <v>66</v>
      </c>
      <c r="B39" s="4"/>
      <c r="C39" s="16"/>
      <c r="D39" s="30" t="s">
        <v>9</v>
      </c>
      <c r="E39" s="19"/>
      <c r="F39" s="98"/>
      <c r="G39" s="98"/>
      <c r="H39" s="98"/>
      <c r="I39" s="98"/>
      <c r="J39" s="98"/>
      <c r="K39" s="99"/>
      <c r="L39" s="86" t="s">
        <v>96</v>
      </c>
      <c r="M39" s="12" t="s">
        <v>97</v>
      </c>
    </row>
    <row r="40" spans="1:13" ht="36" customHeight="1">
      <c r="A40" s="95" t="s">
        <v>66</v>
      </c>
      <c r="B40" s="4"/>
      <c r="C40" s="26" t="s">
        <v>20</v>
      </c>
      <c r="D40" s="19"/>
      <c r="E40" s="19" t="s">
        <v>14</v>
      </c>
      <c r="F40" s="16" t="s">
        <v>33</v>
      </c>
      <c r="G40" s="98"/>
      <c r="H40" s="98"/>
      <c r="I40" s="98"/>
      <c r="J40" s="98"/>
      <c r="K40" s="99"/>
      <c r="L40" s="86" t="s">
        <v>98</v>
      </c>
      <c r="M40" s="12" t="s">
        <v>99</v>
      </c>
    </row>
    <row r="41" spans="1:13" ht="36" customHeight="1">
      <c r="A41" s="95" t="s">
        <v>66</v>
      </c>
      <c r="B41" s="4"/>
      <c r="C41" s="16"/>
      <c r="D41" s="19"/>
      <c r="E41" s="19"/>
      <c r="F41" s="19" t="s">
        <v>12</v>
      </c>
      <c r="G41" s="98"/>
      <c r="H41" s="98"/>
      <c r="I41" s="98"/>
      <c r="J41" s="98"/>
      <c r="K41" s="99"/>
      <c r="L41" s="86"/>
      <c r="M41" s="12" t="s">
        <v>100</v>
      </c>
    </row>
    <row r="42" spans="1:13" ht="36" customHeight="1">
      <c r="A42" s="95" t="s">
        <v>66</v>
      </c>
      <c r="B42" s="4"/>
      <c r="C42" s="16"/>
      <c r="D42" s="19"/>
      <c r="E42" s="19" t="s">
        <v>14</v>
      </c>
      <c r="F42" s="98"/>
      <c r="G42" s="98"/>
      <c r="H42" s="98"/>
      <c r="I42" s="98"/>
      <c r="J42" s="98"/>
      <c r="K42" s="99"/>
      <c r="L42" s="86" t="s">
        <v>101</v>
      </c>
      <c r="M42" s="12" t="s">
        <v>102</v>
      </c>
    </row>
    <row r="43" spans="1:13" ht="54">
      <c r="A43" s="95" t="s">
        <v>66</v>
      </c>
      <c r="B43" s="4"/>
      <c r="C43" s="26" t="s">
        <v>20</v>
      </c>
      <c r="D43" s="19"/>
      <c r="E43" s="19" t="s">
        <v>14</v>
      </c>
      <c r="F43" s="16" t="s">
        <v>33</v>
      </c>
      <c r="G43" s="98"/>
      <c r="H43" s="98"/>
      <c r="I43" s="98"/>
      <c r="J43" s="98"/>
      <c r="K43" s="99"/>
      <c r="L43" s="86" t="s">
        <v>61</v>
      </c>
      <c r="M43" s="12" t="s">
        <v>103</v>
      </c>
    </row>
    <row r="44" spans="1:13" ht="36" customHeight="1">
      <c r="A44" s="4" t="s">
        <v>104</v>
      </c>
      <c r="B44" s="4"/>
      <c r="C44" s="26" t="s">
        <v>20</v>
      </c>
      <c r="D44" s="19"/>
      <c r="E44" s="19" t="s">
        <v>14</v>
      </c>
      <c r="F44" s="98"/>
      <c r="G44" s="16" t="s">
        <v>33</v>
      </c>
      <c r="H44" s="98"/>
      <c r="I44" s="98"/>
      <c r="J44" s="98"/>
      <c r="K44" s="99"/>
      <c r="L44" s="86" t="s">
        <v>105</v>
      </c>
      <c r="M44" s="12" t="s">
        <v>106</v>
      </c>
    </row>
    <row r="45" spans="1:13" ht="36" customHeight="1">
      <c r="A45" s="95" t="s">
        <v>104</v>
      </c>
      <c r="B45" s="4"/>
      <c r="C45" s="26" t="s">
        <v>20</v>
      </c>
      <c r="D45" s="19"/>
      <c r="E45" s="19" t="s">
        <v>14</v>
      </c>
      <c r="F45" s="98"/>
      <c r="G45" s="98"/>
      <c r="H45" s="16" t="s">
        <v>33</v>
      </c>
      <c r="I45" s="98"/>
      <c r="J45" s="98"/>
      <c r="K45" s="99"/>
      <c r="L45" s="86" t="s">
        <v>107</v>
      </c>
      <c r="M45" s="12" t="s">
        <v>108</v>
      </c>
    </row>
    <row r="46" spans="1:13" ht="36" customHeight="1">
      <c r="A46" s="95" t="s">
        <v>104</v>
      </c>
      <c r="B46" s="4"/>
      <c r="C46" s="26" t="s">
        <v>20</v>
      </c>
      <c r="D46" s="19"/>
      <c r="E46" s="19" t="s">
        <v>14</v>
      </c>
      <c r="F46" s="16" t="s">
        <v>33</v>
      </c>
      <c r="G46" s="98"/>
      <c r="H46" s="98"/>
      <c r="I46" s="98"/>
      <c r="J46" s="98"/>
      <c r="K46" s="99"/>
      <c r="L46" s="86"/>
      <c r="M46" s="12" t="s">
        <v>109</v>
      </c>
    </row>
    <row r="47" spans="1:13" ht="36" customHeight="1">
      <c r="A47" s="95" t="s">
        <v>104</v>
      </c>
      <c r="B47" s="4"/>
      <c r="C47" s="26" t="s">
        <v>20</v>
      </c>
      <c r="D47" s="19"/>
      <c r="E47" s="19"/>
      <c r="F47" s="16" t="s">
        <v>33</v>
      </c>
      <c r="G47" s="98"/>
      <c r="H47" s="98"/>
      <c r="I47" s="98"/>
      <c r="J47" s="98"/>
      <c r="K47" s="99"/>
      <c r="L47" s="86" t="s">
        <v>59</v>
      </c>
      <c r="M47" s="12" t="s">
        <v>110</v>
      </c>
    </row>
    <row r="48" spans="1:13" ht="36" customHeight="1">
      <c r="A48" s="95" t="s">
        <v>104</v>
      </c>
      <c r="B48" s="4"/>
      <c r="C48" s="16"/>
      <c r="D48" s="19"/>
      <c r="E48" s="19"/>
      <c r="F48" s="98"/>
      <c r="G48" s="19" t="s">
        <v>12</v>
      </c>
      <c r="H48" s="98"/>
      <c r="I48" s="98"/>
      <c r="J48" s="98"/>
      <c r="K48" s="99"/>
      <c r="L48" s="86"/>
      <c r="M48" s="12" t="s">
        <v>111</v>
      </c>
    </row>
    <row r="49" spans="1:13" ht="36" customHeight="1" thickBot="1">
      <c r="A49" s="95" t="s">
        <v>104</v>
      </c>
      <c r="B49" s="6"/>
      <c r="C49" s="22"/>
      <c r="D49" s="17"/>
      <c r="E49" s="17"/>
      <c r="F49" s="93"/>
      <c r="G49" s="93"/>
      <c r="H49" s="21" t="s">
        <v>14</v>
      </c>
      <c r="I49" s="93"/>
      <c r="J49" s="93"/>
      <c r="K49" s="97"/>
      <c r="L49" s="91" t="s">
        <v>57</v>
      </c>
      <c r="M49" s="13" t="s">
        <v>112</v>
      </c>
    </row>
    <row r="50" spans="1:13" ht="36" customHeight="1">
      <c r="A50" s="95" t="s">
        <v>104</v>
      </c>
      <c r="B50" s="14" t="s">
        <v>18</v>
      </c>
      <c r="C50" s="16" t="s">
        <v>33</v>
      </c>
      <c r="D50" s="19"/>
      <c r="E50" s="19"/>
      <c r="F50" s="18"/>
      <c r="G50" s="18"/>
      <c r="H50" s="18"/>
      <c r="I50" s="18"/>
      <c r="J50" s="18"/>
      <c r="K50" s="96"/>
      <c r="L50" s="86"/>
      <c r="M50" s="11" t="s">
        <v>113</v>
      </c>
    </row>
    <row r="51" spans="1:13" ht="36" customHeight="1">
      <c r="A51" s="95" t="s">
        <v>104</v>
      </c>
      <c r="B51" s="4"/>
      <c r="C51" s="26" t="s">
        <v>20</v>
      </c>
      <c r="D51" s="30" t="s">
        <v>9</v>
      </c>
      <c r="E51" s="19"/>
      <c r="F51" s="98"/>
      <c r="G51" s="98"/>
      <c r="H51" s="98"/>
      <c r="I51" s="98"/>
      <c r="J51" s="98"/>
      <c r="K51" s="99"/>
      <c r="L51" s="86" t="s">
        <v>114</v>
      </c>
      <c r="M51" s="12" t="s">
        <v>115</v>
      </c>
    </row>
    <row r="52" spans="1:13" ht="36" customHeight="1">
      <c r="A52" s="95" t="s">
        <v>104</v>
      </c>
      <c r="B52" s="4"/>
      <c r="C52" s="16"/>
      <c r="D52" s="19"/>
      <c r="E52" s="19" t="s">
        <v>14</v>
      </c>
      <c r="F52" s="98"/>
      <c r="G52" s="98"/>
      <c r="H52" s="98"/>
      <c r="I52" s="98"/>
      <c r="J52" s="98"/>
      <c r="K52" s="99"/>
      <c r="L52" s="86"/>
      <c r="M52" s="12" t="s">
        <v>116</v>
      </c>
    </row>
    <row r="53" spans="1:13" ht="36" customHeight="1" thickBot="1">
      <c r="A53" s="95" t="s">
        <v>104</v>
      </c>
      <c r="B53" s="6"/>
      <c r="C53" s="49" t="s">
        <v>20</v>
      </c>
      <c r="D53" s="22" t="s">
        <v>33</v>
      </c>
      <c r="E53" s="17"/>
      <c r="F53" s="93"/>
      <c r="G53" s="93"/>
      <c r="H53" s="93"/>
      <c r="I53" s="93"/>
      <c r="J53" s="93"/>
      <c r="K53" s="97"/>
      <c r="L53" s="91" t="s">
        <v>41</v>
      </c>
      <c r="M53" s="13" t="s">
        <v>117</v>
      </c>
    </row>
    <row r="54" spans="1:13" ht="36" customHeight="1">
      <c r="A54" s="95" t="s">
        <v>104</v>
      </c>
      <c r="B54" s="14" t="s">
        <v>18</v>
      </c>
      <c r="C54" s="25" t="s">
        <v>33</v>
      </c>
      <c r="D54" s="19"/>
      <c r="E54" s="19"/>
      <c r="F54" s="18"/>
      <c r="G54" s="18"/>
      <c r="H54" s="18"/>
      <c r="I54" s="18"/>
      <c r="J54" s="18"/>
      <c r="K54" s="96"/>
      <c r="L54" s="86"/>
      <c r="M54" s="11" t="s">
        <v>118</v>
      </c>
    </row>
    <row r="55" spans="1:13" ht="36" customHeight="1">
      <c r="A55" s="95" t="s">
        <v>104</v>
      </c>
      <c r="B55" s="4"/>
      <c r="C55" s="16"/>
      <c r="D55" s="19" t="s">
        <v>12</v>
      </c>
      <c r="E55" s="19"/>
      <c r="F55" s="98"/>
      <c r="G55" s="98"/>
      <c r="H55" s="98"/>
      <c r="I55" s="98"/>
      <c r="J55" s="98"/>
      <c r="K55" s="99"/>
      <c r="L55" s="86"/>
      <c r="M55" s="12" t="s">
        <v>51</v>
      </c>
    </row>
    <row r="56" spans="1:13" ht="36" customHeight="1">
      <c r="A56" s="95" t="s">
        <v>104</v>
      </c>
      <c r="B56" s="4"/>
      <c r="C56" s="26" t="s">
        <v>20</v>
      </c>
      <c r="D56" s="19" t="s">
        <v>12</v>
      </c>
      <c r="E56" s="16" t="s">
        <v>33</v>
      </c>
      <c r="F56" s="98"/>
      <c r="G56" s="98"/>
      <c r="H56" s="98"/>
      <c r="I56" s="98"/>
      <c r="J56" s="98"/>
      <c r="K56" s="99"/>
      <c r="L56" s="86" t="s">
        <v>119</v>
      </c>
      <c r="M56" s="12" t="s">
        <v>120</v>
      </c>
    </row>
    <row r="57" spans="1:13" ht="36" customHeight="1" thickBot="1">
      <c r="A57" s="95" t="s">
        <v>104</v>
      </c>
      <c r="B57" s="76"/>
      <c r="C57" s="75" t="s">
        <v>33</v>
      </c>
      <c r="D57" s="17"/>
      <c r="E57" s="17"/>
      <c r="F57" s="93"/>
      <c r="G57" s="93"/>
      <c r="H57" s="93"/>
      <c r="I57" s="93"/>
      <c r="J57" s="93"/>
      <c r="K57" s="97"/>
      <c r="L57" s="91" t="s">
        <v>121</v>
      </c>
      <c r="M57" s="13" t="s">
        <v>122</v>
      </c>
    </row>
    <row r="58" spans="1:13" ht="36" customHeight="1">
      <c r="A58" s="95" t="s">
        <v>104</v>
      </c>
      <c r="B58" s="4" t="s">
        <v>15</v>
      </c>
      <c r="C58" s="16" t="s">
        <v>33</v>
      </c>
      <c r="D58" s="19"/>
      <c r="E58" s="19"/>
      <c r="F58" s="18"/>
      <c r="G58" s="18"/>
      <c r="H58" s="18"/>
      <c r="I58" s="18"/>
      <c r="J58" s="18"/>
      <c r="K58" s="96"/>
      <c r="L58" s="86"/>
      <c r="M58" s="12" t="s">
        <v>123</v>
      </c>
    </row>
    <row r="59" spans="1:13" ht="36">
      <c r="A59" s="95" t="s">
        <v>104</v>
      </c>
      <c r="B59" s="4"/>
      <c r="C59" s="26" t="s">
        <v>20</v>
      </c>
      <c r="D59" s="16" t="s">
        <v>33</v>
      </c>
      <c r="E59" s="19"/>
      <c r="F59" s="98"/>
      <c r="G59" s="98"/>
      <c r="H59" s="98"/>
      <c r="I59" s="98"/>
      <c r="J59" s="98"/>
      <c r="K59" s="99"/>
      <c r="L59" s="86"/>
      <c r="M59" s="12" t="s">
        <v>124</v>
      </c>
    </row>
    <row r="60" spans="1:13" ht="36" customHeight="1">
      <c r="A60" s="95" t="s">
        <v>104</v>
      </c>
      <c r="B60" s="4"/>
      <c r="C60" s="26" t="s">
        <v>20</v>
      </c>
      <c r="D60" s="16" t="s">
        <v>33</v>
      </c>
      <c r="E60" s="19"/>
      <c r="F60" s="98"/>
      <c r="G60" s="98"/>
      <c r="H60" s="98"/>
      <c r="I60" s="98"/>
      <c r="J60" s="98"/>
      <c r="K60" s="99"/>
      <c r="L60" s="86"/>
      <c r="M60" s="12" t="s">
        <v>125</v>
      </c>
    </row>
    <row r="61" spans="1:13" ht="36" customHeight="1">
      <c r="A61" s="95" t="s">
        <v>104</v>
      </c>
      <c r="B61" s="4"/>
      <c r="C61" s="26" t="s">
        <v>20</v>
      </c>
      <c r="D61" s="16" t="s">
        <v>33</v>
      </c>
      <c r="E61" s="19"/>
      <c r="F61" s="98"/>
      <c r="G61" s="98"/>
      <c r="H61" s="98"/>
      <c r="I61" s="98"/>
      <c r="J61" s="98"/>
      <c r="K61" s="99"/>
      <c r="L61" s="86"/>
      <c r="M61" s="12" t="s">
        <v>126</v>
      </c>
    </row>
    <row r="62" spans="1:13" ht="54" thickBot="1">
      <c r="A62" s="95" t="s">
        <v>104</v>
      </c>
      <c r="B62" s="6"/>
      <c r="C62" s="49" t="s">
        <v>20</v>
      </c>
      <c r="D62" s="22" t="s">
        <v>33</v>
      </c>
      <c r="E62" s="17"/>
      <c r="F62" s="93"/>
      <c r="G62" s="93"/>
      <c r="H62" s="93"/>
      <c r="I62" s="93"/>
      <c r="J62" s="93"/>
      <c r="K62" s="97"/>
      <c r="L62" s="91"/>
      <c r="M62" s="13" t="s">
        <v>127</v>
      </c>
    </row>
    <row r="63" spans="1:13" ht="36" customHeight="1">
      <c r="A63" s="95" t="s">
        <v>104</v>
      </c>
      <c r="B63" s="4" t="s">
        <v>17</v>
      </c>
      <c r="C63" s="26" t="s">
        <v>20</v>
      </c>
      <c r="D63" s="16" t="s">
        <v>33</v>
      </c>
      <c r="E63" s="19"/>
      <c r="F63" s="18"/>
      <c r="G63" s="18"/>
      <c r="H63" s="18"/>
      <c r="I63" s="18"/>
      <c r="J63" s="18"/>
      <c r="K63" s="96"/>
      <c r="L63" s="86"/>
      <c r="M63" s="11" t="s">
        <v>128</v>
      </c>
    </row>
    <row r="64" spans="1:13" ht="36" customHeight="1">
      <c r="A64" s="95" t="s">
        <v>104</v>
      </c>
      <c r="B64" s="4"/>
      <c r="C64" s="26" t="s">
        <v>20</v>
      </c>
      <c r="D64" s="16" t="s">
        <v>33</v>
      </c>
      <c r="E64" s="16" t="s">
        <v>33</v>
      </c>
      <c r="F64" s="98"/>
      <c r="G64" s="98"/>
      <c r="H64" s="98"/>
      <c r="I64" s="98"/>
      <c r="J64" s="98"/>
      <c r="K64" s="99"/>
      <c r="L64" s="86" t="s">
        <v>129</v>
      </c>
      <c r="M64" s="12" t="s">
        <v>130</v>
      </c>
    </row>
    <row r="65" spans="1:13" ht="36" customHeight="1">
      <c r="A65" s="95" t="s">
        <v>104</v>
      </c>
      <c r="B65" s="4"/>
      <c r="C65" s="16"/>
      <c r="D65" s="19"/>
      <c r="E65" s="30" t="s">
        <v>9</v>
      </c>
      <c r="F65" s="98"/>
      <c r="G65" s="98"/>
      <c r="H65" s="98"/>
      <c r="I65" s="98"/>
      <c r="J65" s="98"/>
      <c r="K65" s="99"/>
      <c r="L65" s="86"/>
      <c r="M65" s="12" t="s">
        <v>131</v>
      </c>
    </row>
    <row r="66" spans="1:13" ht="36" customHeight="1">
      <c r="A66" s="95" t="s">
        <v>104</v>
      </c>
      <c r="B66" s="4"/>
      <c r="C66" s="26" t="s">
        <v>20</v>
      </c>
      <c r="D66" s="19"/>
      <c r="E66" s="19"/>
      <c r="F66" s="19" t="s">
        <v>14</v>
      </c>
      <c r="G66" s="16" t="s">
        <v>33</v>
      </c>
      <c r="H66" s="19" t="s">
        <v>11</v>
      </c>
      <c r="I66" s="98"/>
      <c r="J66" s="98"/>
      <c r="K66" s="99"/>
      <c r="L66" s="86" t="s">
        <v>132</v>
      </c>
      <c r="M66" s="12" t="s">
        <v>133</v>
      </c>
    </row>
    <row r="67" spans="1:13" ht="36" customHeight="1">
      <c r="A67" s="95" t="s">
        <v>104</v>
      </c>
      <c r="B67" s="4"/>
      <c r="C67" s="26" t="s">
        <v>20</v>
      </c>
      <c r="D67" s="19"/>
      <c r="E67" s="19"/>
      <c r="F67" s="19" t="s">
        <v>14</v>
      </c>
      <c r="G67" s="16" t="s">
        <v>33</v>
      </c>
      <c r="H67" s="19" t="s">
        <v>11</v>
      </c>
      <c r="I67" s="98"/>
      <c r="J67" s="98"/>
      <c r="K67" s="99"/>
      <c r="L67" s="86" t="s">
        <v>134</v>
      </c>
      <c r="M67" s="12" t="s">
        <v>135</v>
      </c>
    </row>
    <row r="68" spans="1:13" ht="36" customHeight="1">
      <c r="A68" s="95" t="s">
        <v>104</v>
      </c>
      <c r="B68" s="4"/>
      <c r="C68" s="16"/>
      <c r="D68" s="19"/>
      <c r="E68" s="19"/>
      <c r="F68" s="98"/>
      <c r="G68" s="30" t="s">
        <v>9</v>
      </c>
      <c r="H68" s="98"/>
      <c r="I68" s="98"/>
      <c r="J68" s="98"/>
      <c r="K68" s="99"/>
      <c r="L68" s="86"/>
      <c r="M68" s="12" t="s">
        <v>136</v>
      </c>
    </row>
    <row r="69" spans="1:13" ht="36" customHeight="1">
      <c r="A69" s="95" t="s">
        <v>104</v>
      </c>
      <c r="B69" s="4"/>
      <c r="C69" s="26" t="s">
        <v>20</v>
      </c>
      <c r="D69" s="19"/>
      <c r="E69" s="19"/>
      <c r="F69" s="98"/>
      <c r="G69" s="98"/>
      <c r="H69" s="19" t="s">
        <v>14</v>
      </c>
      <c r="I69" s="98"/>
      <c r="J69" s="98"/>
      <c r="K69" s="99"/>
      <c r="L69" s="86" t="s">
        <v>137</v>
      </c>
      <c r="M69" s="12" t="s">
        <v>138</v>
      </c>
    </row>
    <row r="70" spans="1:13" ht="36" customHeight="1">
      <c r="A70" s="95" t="s">
        <v>104</v>
      </c>
      <c r="B70" s="4"/>
      <c r="C70" s="16"/>
      <c r="D70" s="19"/>
      <c r="E70" s="19"/>
      <c r="F70" s="98"/>
      <c r="G70" s="98"/>
      <c r="H70" s="98"/>
      <c r="I70" s="19" t="s">
        <v>12</v>
      </c>
      <c r="J70" s="98"/>
      <c r="K70" s="99"/>
      <c r="L70" s="86"/>
      <c r="M70" s="12" t="s">
        <v>139</v>
      </c>
    </row>
    <row r="71" spans="1:13" ht="36" customHeight="1">
      <c r="A71" s="95" t="s">
        <v>104</v>
      </c>
      <c r="B71" s="4"/>
      <c r="C71" s="26" t="s">
        <v>20</v>
      </c>
      <c r="D71" s="19"/>
      <c r="E71" s="19"/>
      <c r="F71" s="98"/>
      <c r="G71" s="98"/>
      <c r="H71" s="98"/>
      <c r="I71" s="19" t="s">
        <v>14</v>
      </c>
      <c r="J71" s="98"/>
      <c r="K71" s="99"/>
      <c r="L71" s="86" t="s">
        <v>44</v>
      </c>
      <c r="M71" s="12" t="s">
        <v>140</v>
      </c>
    </row>
    <row r="72" spans="1:13" ht="36" customHeight="1">
      <c r="A72" s="95" t="s">
        <v>104</v>
      </c>
      <c r="B72" s="4"/>
      <c r="C72" s="16"/>
      <c r="D72" s="19"/>
      <c r="E72" s="19"/>
      <c r="F72" s="98"/>
      <c r="G72" s="30" t="s">
        <v>9</v>
      </c>
      <c r="H72" s="98"/>
      <c r="I72" s="98"/>
      <c r="J72" s="98"/>
      <c r="K72" s="99"/>
      <c r="L72" s="86"/>
      <c r="M72" s="12" t="s">
        <v>141</v>
      </c>
    </row>
    <row r="73" spans="1:13" ht="36">
      <c r="A73" s="95" t="s">
        <v>104</v>
      </c>
      <c r="B73" s="4"/>
      <c r="C73" s="26" t="s">
        <v>20</v>
      </c>
      <c r="D73" s="19"/>
      <c r="E73" s="19"/>
      <c r="F73" s="98"/>
      <c r="G73" s="98"/>
      <c r="H73" s="19" t="s">
        <v>14</v>
      </c>
      <c r="I73" s="98"/>
      <c r="J73" s="98"/>
      <c r="K73" s="99"/>
      <c r="L73" s="86" t="s">
        <v>44</v>
      </c>
      <c r="M73" s="12" t="s">
        <v>142</v>
      </c>
    </row>
    <row r="74" spans="1:13" ht="36" customHeight="1">
      <c r="A74" s="95" t="s">
        <v>104</v>
      </c>
      <c r="B74" s="4"/>
      <c r="C74" s="16"/>
      <c r="D74" s="19"/>
      <c r="E74" s="19"/>
      <c r="F74" s="98"/>
      <c r="G74" s="98"/>
      <c r="H74" s="98"/>
      <c r="I74" s="19" t="s">
        <v>12</v>
      </c>
      <c r="J74" s="98"/>
      <c r="K74" s="99"/>
      <c r="L74" s="86"/>
      <c r="M74" s="12" t="s">
        <v>143</v>
      </c>
    </row>
    <row r="75" spans="1:13" ht="30" customHeight="1">
      <c r="A75" s="95" t="s">
        <v>104</v>
      </c>
      <c r="B75" s="4"/>
      <c r="C75" s="26" t="s">
        <v>20</v>
      </c>
      <c r="D75" s="19"/>
      <c r="E75" s="19"/>
      <c r="F75" s="98"/>
      <c r="G75" s="98"/>
      <c r="H75" s="98"/>
      <c r="I75" s="19" t="s">
        <v>14</v>
      </c>
      <c r="J75" s="98"/>
      <c r="K75" s="99"/>
      <c r="L75" s="86" t="s">
        <v>137</v>
      </c>
      <c r="M75" s="12" t="s">
        <v>144</v>
      </c>
    </row>
    <row r="76" spans="1:13" ht="36" customHeight="1">
      <c r="A76" s="95" t="s">
        <v>104</v>
      </c>
      <c r="B76" s="4"/>
      <c r="C76" s="16"/>
      <c r="D76" s="19"/>
      <c r="E76" s="19"/>
      <c r="F76" s="98"/>
      <c r="G76" s="98"/>
      <c r="H76" s="98"/>
      <c r="I76" s="98"/>
      <c r="J76" s="19" t="s">
        <v>12</v>
      </c>
      <c r="K76" s="99"/>
      <c r="L76" s="86"/>
      <c r="M76" s="12" t="s">
        <v>139</v>
      </c>
    </row>
    <row r="77" spans="1:13" ht="36" customHeight="1">
      <c r="A77" s="95" t="s">
        <v>104</v>
      </c>
      <c r="B77" s="4"/>
      <c r="C77" s="26" t="s">
        <v>20</v>
      </c>
      <c r="D77" s="19"/>
      <c r="E77" s="19"/>
      <c r="F77" s="98"/>
      <c r="G77" s="98"/>
      <c r="H77" s="98"/>
      <c r="I77" s="98"/>
      <c r="J77" s="19" t="s">
        <v>14</v>
      </c>
      <c r="K77" s="99"/>
      <c r="L77" s="86" t="s">
        <v>44</v>
      </c>
      <c r="M77" s="12" t="s">
        <v>145</v>
      </c>
    </row>
    <row r="78" spans="1:13" ht="36" customHeight="1">
      <c r="A78" s="95" t="s">
        <v>104</v>
      </c>
      <c r="B78" s="4"/>
      <c r="C78" s="16"/>
      <c r="D78" s="19"/>
      <c r="E78" s="19"/>
      <c r="F78" s="98"/>
      <c r="G78" s="30" t="s">
        <v>9</v>
      </c>
      <c r="H78" s="98"/>
      <c r="I78" s="98"/>
      <c r="J78" s="98"/>
      <c r="K78" s="99"/>
      <c r="L78" s="86"/>
      <c r="M78" s="12" t="s">
        <v>146</v>
      </c>
    </row>
    <row r="79" spans="1:13" ht="36" customHeight="1">
      <c r="A79" s="95" t="s">
        <v>104</v>
      </c>
      <c r="B79" s="4"/>
      <c r="C79" s="26" t="s">
        <v>20</v>
      </c>
      <c r="D79" s="19"/>
      <c r="E79" s="19"/>
      <c r="F79" s="98"/>
      <c r="G79" s="30" t="s">
        <v>9</v>
      </c>
      <c r="H79" s="16" t="s">
        <v>33</v>
      </c>
      <c r="I79" s="98"/>
      <c r="J79" s="98"/>
      <c r="K79" s="99"/>
      <c r="L79" s="86" t="s">
        <v>58</v>
      </c>
      <c r="M79" s="12" t="s">
        <v>147</v>
      </c>
    </row>
    <row r="80" spans="1:13" ht="36" customHeight="1">
      <c r="A80" s="95" t="s">
        <v>104</v>
      </c>
      <c r="B80" s="4"/>
      <c r="C80" s="26" t="s">
        <v>20</v>
      </c>
      <c r="D80" s="19"/>
      <c r="E80" s="19"/>
      <c r="F80" s="98"/>
      <c r="G80" s="98"/>
      <c r="H80" s="19" t="s">
        <v>14</v>
      </c>
      <c r="I80" s="98"/>
      <c r="J80" s="98"/>
      <c r="K80" s="99"/>
      <c r="L80" s="86"/>
      <c r="M80" s="12" t="s">
        <v>148</v>
      </c>
    </row>
    <row r="81" spans="1:13" ht="36" customHeight="1">
      <c r="A81" s="95" t="s">
        <v>104</v>
      </c>
      <c r="B81" s="4"/>
      <c r="C81" s="16"/>
      <c r="D81" s="19"/>
      <c r="E81" s="19"/>
      <c r="F81" s="98"/>
      <c r="G81" s="98"/>
      <c r="H81" s="98"/>
      <c r="I81" s="19" t="s">
        <v>12</v>
      </c>
      <c r="J81" s="98"/>
      <c r="K81" s="99"/>
      <c r="L81" s="86"/>
      <c r="M81" s="12" t="s">
        <v>149</v>
      </c>
    </row>
    <row r="82" spans="1:13" ht="36" customHeight="1">
      <c r="A82" s="4" t="s">
        <v>150</v>
      </c>
      <c r="B82" s="4"/>
      <c r="C82" s="26" t="s">
        <v>20</v>
      </c>
      <c r="D82" s="19"/>
      <c r="E82" s="19"/>
      <c r="F82" s="98"/>
      <c r="G82" s="98"/>
      <c r="H82" s="98"/>
      <c r="I82" s="98"/>
      <c r="J82" s="19" t="s">
        <v>14</v>
      </c>
      <c r="K82" s="99"/>
      <c r="L82" s="86"/>
      <c r="M82" s="12" t="s">
        <v>151</v>
      </c>
    </row>
    <row r="83" spans="1:13" ht="36" customHeight="1">
      <c r="A83" s="95" t="s">
        <v>150</v>
      </c>
      <c r="B83" s="4"/>
      <c r="C83" s="26" t="s">
        <v>20</v>
      </c>
      <c r="D83" s="19"/>
      <c r="E83" s="19"/>
      <c r="F83" s="98"/>
      <c r="G83" s="98"/>
      <c r="H83" s="98"/>
      <c r="I83" s="98"/>
      <c r="J83" s="19" t="s">
        <v>14</v>
      </c>
      <c r="K83" s="89" t="s">
        <v>33</v>
      </c>
      <c r="L83" s="86" t="s">
        <v>152</v>
      </c>
      <c r="M83" s="12" t="s">
        <v>153</v>
      </c>
    </row>
    <row r="84" spans="1:13" ht="36" customHeight="1">
      <c r="A84" s="95" t="s">
        <v>150</v>
      </c>
      <c r="B84" s="4"/>
      <c r="C84" s="16"/>
      <c r="D84" s="19"/>
      <c r="E84" s="19"/>
      <c r="F84" s="98"/>
      <c r="G84" s="98"/>
      <c r="H84" s="98"/>
      <c r="I84" s="98"/>
      <c r="J84" s="19" t="s">
        <v>14</v>
      </c>
      <c r="K84" s="87"/>
      <c r="L84" s="86"/>
      <c r="M84" s="12" t="s">
        <v>154</v>
      </c>
    </row>
    <row r="85" spans="1:13" ht="36" customHeight="1">
      <c r="A85" s="95" t="s">
        <v>150</v>
      </c>
      <c r="B85" s="4"/>
      <c r="C85" s="16"/>
      <c r="D85" s="19"/>
      <c r="E85" s="19"/>
      <c r="F85" s="98"/>
      <c r="G85" s="98"/>
      <c r="H85" s="98"/>
      <c r="I85" s="98"/>
      <c r="J85" s="98"/>
      <c r="K85" s="90" t="s">
        <v>12</v>
      </c>
      <c r="L85" s="86"/>
      <c r="M85" s="12" t="s">
        <v>155</v>
      </c>
    </row>
    <row r="86" spans="1:13" ht="36" customHeight="1" thickBot="1">
      <c r="A86" s="95" t="s">
        <v>150</v>
      </c>
      <c r="B86" s="6"/>
      <c r="C86" s="22"/>
      <c r="D86" s="17"/>
      <c r="E86" s="17"/>
      <c r="F86" s="93"/>
      <c r="G86" s="93"/>
      <c r="H86" s="93"/>
      <c r="I86" s="93"/>
      <c r="J86" s="93"/>
      <c r="K86" s="100" t="s">
        <v>14</v>
      </c>
      <c r="L86" s="91"/>
      <c r="M86" s="13" t="s">
        <v>156</v>
      </c>
    </row>
    <row r="87" spans="1:13" ht="36" customHeight="1">
      <c r="A87" s="95" t="s">
        <v>150</v>
      </c>
      <c r="B87" s="14" t="s">
        <v>18</v>
      </c>
      <c r="C87" s="26" t="s">
        <v>20</v>
      </c>
      <c r="D87" s="16" t="s">
        <v>33</v>
      </c>
      <c r="E87" s="19"/>
      <c r="F87" s="18"/>
      <c r="G87" s="18"/>
      <c r="H87" s="18"/>
      <c r="I87" s="18"/>
      <c r="J87" s="18"/>
      <c r="K87" s="96"/>
      <c r="L87" s="86"/>
      <c r="M87" s="11" t="s">
        <v>157</v>
      </c>
    </row>
    <row r="88" spans="1:13" ht="36" customHeight="1">
      <c r="A88" s="95" t="s">
        <v>150</v>
      </c>
      <c r="B88" s="4"/>
      <c r="C88" s="16"/>
      <c r="D88" s="19"/>
      <c r="E88" s="16" t="s">
        <v>33</v>
      </c>
      <c r="F88" s="98"/>
      <c r="G88" s="98"/>
      <c r="H88" s="98"/>
      <c r="I88" s="98"/>
      <c r="J88" s="98"/>
      <c r="K88" s="99"/>
      <c r="L88" s="86"/>
      <c r="M88" s="12" t="s">
        <v>158</v>
      </c>
    </row>
    <row r="89" spans="1:13" ht="36" customHeight="1">
      <c r="A89" s="95" t="s">
        <v>150</v>
      </c>
      <c r="B89" s="4"/>
      <c r="C89" s="16"/>
      <c r="D89" s="19"/>
      <c r="E89" s="19"/>
      <c r="F89" s="30" t="s">
        <v>9</v>
      </c>
      <c r="G89" s="98"/>
      <c r="H89" s="98"/>
      <c r="I89" s="98"/>
      <c r="J89" s="98"/>
      <c r="K89" s="99"/>
      <c r="L89" s="86"/>
      <c r="M89" s="12" t="s">
        <v>159</v>
      </c>
    </row>
    <row r="90" spans="1:13" ht="36" customHeight="1">
      <c r="A90" s="95" t="s">
        <v>150</v>
      </c>
      <c r="B90" s="4"/>
      <c r="C90" s="26" t="s">
        <v>20</v>
      </c>
      <c r="D90" s="19"/>
      <c r="E90" s="19"/>
      <c r="F90" s="98"/>
      <c r="G90" s="19" t="s">
        <v>14</v>
      </c>
      <c r="H90" s="98"/>
      <c r="I90" s="98"/>
      <c r="J90" s="98"/>
      <c r="K90" s="99"/>
      <c r="L90" s="86"/>
      <c r="M90" s="12" t="s">
        <v>160</v>
      </c>
    </row>
    <row r="91" spans="1:13" ht="36" customHeight="1">
      <c r="A91" s="95" t="s">
        <v>150</v>
      </c>
      <c r="B91" s="4"/>
      <c r="C91" s="26" t="s">
        <v>20</v>
      </c>
      <c r="D91" s="19"/>
      <c r="E91" s="19"/>
      <c r="F91" s="98"/>
      <c r="G91" s="19" t="s">
        <v>14</v>
      </c>
      <c r="H91" s="16" t="s">
        <v>33</v>
      </c>
      <c r="I91" s="19" t="s">
        <v>11</v>
      </c>
      <c r="J91" s="98"/>
      <c r="K91" s="99"/>
      <c r="L91" s="86" t="s">
        <v>48</v>
      </c>
      <c r="M91" s="12" t="s">
        <v>161</v>
      </c>
    </row>
    <row r="92" spans="1:13" ht="36" customHeight="1">
      <c r="A92" s="95" t="s">
        <v>150</v>
      </c>
      <c r="B92" s="4"/>
      <c r="C92" s="26" t="s">
        <v>20</v>
      </c>
      <c r="D92" s="19"/>
      <c r="E92" s="19"/>
      <c r="F92" s="98"/>
      <c r="G92" s="19" t="s">
        <v>14</v>
      </c>
      <c r="H92" s="16" t="s">
        <v>33</v>
      </c>
      <c r="I92" s="19" t="s">
        <v>11</v>
      </c>
      <c r="J92" s="98"/>
      <c r="K92" s="99"/>
      <c r="L92" s="86" t="s">
        <v>162</v>
      </c>
      <c r="M92" s="12" t="s">
        <v>163</v>
      </c>
    </row>
    <row r="93" spans="1:13" ht="36" customHeight="1">
      <c r="A93" s="95" t="s">
        <v>150</v>
      </c>
      <c r="B93" s="4"/>
      <c r="C93" s="16"/>
      <c r="D93" s="19"/>
      <c r="E93" s="19"/>
      <c r="F93" s="98"/>
      <c r="G93" s="98"/>
      <c r="H93" s="16" t="s">
        <v>33</v>
      </c>
      <c r="I93" s="98"/>
      <c r="J93" s="98"/>
      <c r="K93" s="99"/>
      <c r="L93" s="86"/>
      <c r="M93" s="12" t="s">
        <v>164</v>
      </c>
    </row>
    <row r="94" spans="1:13" ht="36" customHeight="1">
      <c r="A94" s="95" t="s">
        <v>150</v>
      </c>
      <c r="B94" s="4"/>
      <c r="C94" s="16"/>
      <c r="D94" s="19"/>
      <c r="E94" s="19"/>
      <c r="F94" s="98"/>
      <c r="G94" s="98"/>
      <c r="H94" s="30" t="s">
        <v>9</v>
      </c>
      <c r="I94" s="98"/>
      <c r="J94" s="98"/>
      <c r="K94" s="99"/>
      <c r="L94" s="86"/>
      <c r="M94" s="12" t="s">
        <v>165</v>
      </c>
    </row>
    <row r="95" spans="1:13" ht="36" customHeight="1">
      <c r="A95" s="95" t="s">
        <v>150</v>
      </c>
      <c r="B95" s="4"/>
      <c r="C95" s="26" t="s">
        <v>20</v>
      </c>
      <c r="D95" s="19"/>
      <c r="E95" s="19"/>
      <c r="F95" s="98"/>
      <c r="G95" s="98"/>
      <c r="H95" s="98"/>
      <c r="I95" s="19" t="s">
        <v>14</v>
      </c>
      <c r="J95" s="98"/>
      <c r="K95" s="99"/>
      <c r="L95" s="86" t="s">
        <v>166</v>
      </c>
      <c r="M95" s="12" t="s">
        <v>167</v>
      </c>
    </row>
    <row r="96" spans="1:13" ht="36" customHeight="1">
      <c r="A96" s="95" t="s">
        <v>150</v>
      </c>
      <c r="B96" s="4"/>
      <c r="C96" s="26" t="s">
        <v>20</v>
      </c>
      <c r="D96" s="19"/>
      <c r="E96" s="19"/>
      <c r="F96" s="98"/>
      <c r="G96" s="98"/>
      <c r="H96" s="98"/>
      <c r="I96" s="98"/>
      <c r="J96" s="16" t="s">
        <v>33</v>
      </c>
      <c r="K96" s="99"/>
      <c r="L96" s="86" t="s">
        <v>134</v>
      </c>
      <c r="M96" s="12" t="s">
        <v>168</v>
      </c>
    </row>
    <row r="97" spans="1:13" ht="54">
      <c r="A97" s="95" t="s">
        <v>150</v>
      </c>
      <c r="B97" s="4"/>
      <c r="C97" s="26" t="s">
        <v>20</v>
      </c>
      <c r="D97" s="16" t="s">
        <v>33</v>
      </c>
      <c r="E97" s="19"/>
      <c r="F97" s="98"/>
      <c r="G97" s="98"/>
      <c r="H97" s="98"/>
      <c r="I97" s="98"/>
      <c r="J97" s="98"/>
      <c r="K97" s="99"/>
      <c r="L97" s="86" t="s">
        <v>169</v>
      </c>
      <c r="M97" s="12" t="s">
        <v>170</v>
      </c>
    </row>
    <row r="98" spans="1:13" ht="36" customHeight="1">
      <c r="A98" s="95" t="s">
        <v>150</v>
      </c>
      <c r="B98" s="4"/>
      <c r="C98" s="26" t="s">
        <v>20</v>
      </c>
      <c r="D98" s="19"/>
      <c r="E98" s="16" t="s">
        <v>33</v>
      </c>
      <c r="F98" s="98"/>
      <c r="G98" s="98"/>
      <c r="H98" s="98"/>
      <c r="I98" s="98"/>
      <c r="J98" s="98"/>
      <c r="K98" s="99"/>
      <c r="L98" s="86" t="s">
        <v>171</v>
      </c>
      <c r="M98" s="12" t="s">
        <v>172</v>
      </c>
    </row>
    <row r="99" spans="1:13" ht="36" customHeight="1">
      <c r="A99" s="95" t="s">
        <v>150</v>
      </c>
      <c r="B99" s="4"/>
      <c r="C99" s="26" t="s">
        <v>20</v>
      </c>
      <c r="D99" s="19"/>
      <c r="E99" s="19"/>
      <c r="F99" s="19" t="s">
        <v>12</v>
      </c>
      <c r="G99" s="16" t="s">
        <v>33</v>
      </c>
      <c r="H99" s="98"/>
      <c r="I99" s="98"/>
      <c r="J99" s="98"/>
      <c r="K99" s="99"/>
      <c r="L99" s="86" t="s">
        <v>173</v>
      </c>
      <c r="M99" s="12" t="s">
        <v>174</v>
      </c>
    </row>
    <row r="100" spans="1:13" ht="36" customHeight="1">
      <c r="A100" s="95" t="s">
        <v>150</v>
      </c>
      <c r="B100" s="4"/>
      <c r="C100" s="16"/>
      <c r="D100" s="19"/>
      <c r="E100" s="19"/>
      <c r="F100" s="19" t="s">
        <v>12</v>
      </c>
      <c r="G100" s="98"/>
      <c r="H100" s="98"/>
      <c r="I100" s="98"/>
      <c r="J100" s="98"/>
      <c r="K100" s="99"/>
      <c r="L100" s="86"/>
      <c r="M100" s="12" t="s">
        <v>175</v>
      </c>
    </row>
    <row r="101" spans="1:13" ht="36" customHeight="1">
      <c r="A101" s="95" t="s">
        <v>150</v>
      </c>
      <c r="B101" s="4"/>
      <c r="C101" s="26" t="s">
        <v>20</v>
      </c>
      <c r="D101" s="19"/>
      <c r="E101" s="19"/>
      <c r="F101" s="98"/>
      <c r="G101" s="19" t="s">
        <v>14</v>
      </c>
      <c r="H101" s="98"/>
      <c r="I101" s="98"/>
      <c r="J101" s="98"/>
      <c r="K101" s="99"/>
      <c r="L101" s="86" t="s">
        <v>176</v>
      </c>
      <c r="M101" s="12" t="s">
        <v>177</v>
      </c>
    </row>
    <row r="102" spans="1:13" ht="54">
      <c r="A102" s="95" t="s">
        <v>150</v>
      </c>
      <c r="B102" s="4"/>
      <c r="C102" s="26" t="s">
        <v>20</v>
      </c>
      <c r="D102" s="19"/>
      <c r="E102" s="19"/>
      <c r="F102" s="98"/>
      <c r="G102" s="98"/>
      <c r="H102" s="19" t="s">
        <v>12</v>
      </c>
      <c r="I102" s="98"/>
      <c r="J102" s="98"/>
      <c r="K102" s="99"/>
      <c r="L102" s="86" t="s">
        <v>178</v>
      </c>
      <c r="M102" s="12" t="s">
        <v>179</v>
      </c>
    </row>
    <row r="103" spans="1:13" ht="36" customHeight="1">
      <c r="A103" s="95" t="s">
        <v>150</v>
      </c>
      <c r="B103" s="4"/>
      <c r="C103" s="26" t="s">
        <v>20</v>
      </c>
      <c r="D103" s="19"/>
      <c r="E103" s="19"/>
      <c r="F103" s="98"/>
      <c r="G103" s="19" t="s">
        <v>14</v>
      </c>
      <c r="H103" s="98"/>
      <c r="I103" s="98"/>
      <c r="J103" s="98"/>
      <c r="K103" s="99"/>
      <c r="L103" s="86" t="s">
        <v>180</v>
      </c>
      <c r="M103" s="12" t="s">
        <v>181</v>
      </c>
    </row>
    <row r="104" spans="1:13" ht="36" customHeight="1">
      <c r="A104" s="95" t="s">
        <v>150</v>
      </c>
      <c r="B104" s="4"/>
      <c r="C104" s="26" t="s">
        <v>20</v>
      </c>
      <c r="D104" s="19"/>
      <c r="E104" s="19"/>
      <c r="F104" s="19" t="s">
        <v>12</v>
      </c>
      <c r="G104" s="98"/>
      <c r="H104" s="98"/>
      <c r="I104" s="98"/>
      <c r="J104" s="98"/>
      <c r="K104" s="99"/>
      <c r="L104" s="86"/>
      <c r="M104" s="12" t="s">
        <v>182</v>
      </c>
    </row>
    <row r="105" spans="1:13" ht="36" customHeight="1">
      <c r="A105" s="95" t="s">
        <v>150</v>
      </c>
      <c r="B105" s="4"/>
      <c r="C105" s="16"/>
      <c r="D105" s="19"/>
      <c r="E105" s="19"/>
      <c r="F105" s="98"/>
      <c r="G105" s="19" t="s">
        <v>14</v>
      </c>
      <c r="H105" s="98"/>
      <c r="I105" s="98"/>
      <c r="J105" s="98"/>
      <c r="K105" s="99"/>
      <c r="L105" s="86"/>
      <c r="M105" s="12" t="s">
        <v>183</v>
      </c>
    </row>
    <row r="106" spans="1:13" ht="36" customHeight="1">
      <c r="A106" s="95" t="s">
        <v>150</v>
      </c>
      <c r="B106" s="4"/>
      <c r="C106" s="16"/>
      <c r="D106" s="19"/>
      <c r="E106" s="19"/>
      <c r="F106" s="98"/>
      <c r="G106" s="98"/>
      <c r="H106" s="19" t="s">
        <v>12</v>
      </c>
      <c r="I106" s="98"/>
      <c r="J106" s="98"/>
      <c r="K106" s="99"/>
      <c r="L106" s="86"/>
      <c r="M106" s="12" t="s">
        <v>184</v>
      </c>
    </row>
    <row r="107" spans="1:13" ht="36" customHeight="1">
      <c r="A107" s="95" t="s">
        <v>150</v>
      </c>
      <c r="B107" s="4"/>
      <c r="C107" s="26" t="s">
        <v>20</v>
      </c>
      <c r="D107" s="19"/>
      <c r="E107" s="19"/>
      <c r="F107" s="98"/>
      <c r="G107" s="98"/>
      <c r="H107" s="98"/>
      <c r="I107" s="19" t="s">
        <v>14</v>
      </c>
      <c r="J107" s="98"/>
      <c r="K107" s="99"/>
      <c r="L107" s="86"/>
      <c r="M107" s="12" t="s">
        <v>185</v>
      </c>
    </row>
    <row r="108" spans="1:13" ht="36" customHeight="1">
      <c r="A108" s="95" t="s">
        <v>150</v>
      </c>
      <c r="B108" s="4"/>
      <c r="C108" s="16"/>
      <c r="D108" s="19"/>
      <c r="E108" s="19"/>
      <c r="F108" s="98"/>
      <c r="G108" s="98"/>
      <c r="H108" s="98"/>
      <c r="I108" s="98"/>
      <c r="J108" s="19" t="s">
        <v>12</v>
      </c>
      <c r="K108" s="99"/>
      <c r="L108" s="86"/>
      <c r="M108" s="12" t="s">
        <v>186</v>
      </c>
    </row>
    <row r="109" spans="1:13" ht="36" customHeight="1">
      <c r="A109" s="95" t="s">
        <v>150</v>
      </c>
      <c r="B109" s="4"/>
      <c r="C109" s="26" t="s">
        <v>20</v>
      </c>
      <c r="D109" s="19"/>
      <c r="E109" s="19"/>
      <c r="F109" s="98"/>
      <c r="G109" s="98"/>
      <c r="H109" s="98"/>
      <c r="I109" s="98"/>
      <c r="J109" s="98"/>
      <c r="K109" s="90" t="s">
        <v>14</v>
      </c>
      <c r="L109" s="86"/>
      <c r="M109" s="12" t="s">
        <v>187</v>
      </c>
    </row>
    <row r="110" spans="1:13" ht="36" customHeight="1">
      <c r="A110" s="4" t="s">
        <v>188</v>
      </c>
      <c r="B110" s="4"/>
      <c r="C110" s="16"/>
      <c r="D110" s="19"/>
      <c r="E110" s="19"/>
      <c r="F110" s="98"/>
      <c r="G110" s="98"/>
      <c r="H110" s="98"/>
      <c r="I110" s="98"/>
      <c r="J110" s="98"/>
      <c r="K110" s="90" t="s">
        <v>12</v>
      </c>
      <c r="L110" s="86"/>
      <c r="M110" s="12" t="s">
        <v>189</v>
      </c>
    </row>
    <row r="111" spans="1:13" ht="36" customHeight="1">
      <c r="A111" s="95" t="s">
        <v>188</v>
      </c>
      <c r="B111" s="4"/>
      <c r="C111" s="26" t="s">
        <v>20</v>
      </c>
      <c r="D111" s="19"/>
      <c r="E111" s="19"/>
      <c r="F111" s="98"/>
      <c r="G111" s="98"/>
      <c r="H111" s="98"/>
      <c r="I111" s="98"/>
      <c r="J111" s="16" t="s">
        <v>33</v>
      </c>
      <c r="K111" s="90" t="s">
        <v>12</v>
      </c>
      <c r="L111" s="86" t="s">
        <v>190</v>
      </c>
      <c r="M111" s="12" t="s">
        <v>191</v>
      </c>
    </row>
    <row r="112" spans="1:13" ht="36" customHeight="1">
      <c r="A112" s="95" t="s">
        <v>188</v>
      </c>
      <c r="B112" s="4"/>
      <c r="C112" s="16"/>
      <c r="D112" s="19"/>
      <c r="E112" s="19"/>
      <c r="F112" s="98"/>
      <c r="G112" s="98"/>
      <c r="H112" s="98"/>
      <c r="I112" s="98"/>
      <c r="J112" s="98"/>
      <c r="K112" s="90" t="s">
        <v>14</v>
      </c>
      <c r="L112" s="86"/>
      <c r="M112" s="12" t="s">
        <v>192</v>
      </c>
    </row>
    <row r="113" spans="1:13" ht="36" customHeight="1">
      <c r="A113" s="95" t="s">
        <v>188</v>
      </c>
      <c r="B113" s="4"/>
      <c r="C113" s="26" t="s">
        <v>20</v>
      </c>
      <c r="D113" s="19"/>
      <c r="E113" s="19"/>
      <c r="F113" s="98"/>
      <c r="G113" s="98"/>
      <c r="H113" s="98"/>
      <c r="I113" s="98"/>
      <c r="J113" s="98"/>
      <c r="K113" s="90" t="s">
        <v>12</v>
      </c>
      <c r="L113" s="86"/>
      <c r="M113" s="12" t="s">
        <v>193</v>
      </c>
    </row>
    <row r="114" spans="1:13" ht="36" customHeight="1">
      <c r="A114" s="95" t="s">
        <v>188</v>
      </c>
      <c r="B114" s="4"/>
      <c r="C114" s="16"/>
      <c r="D114" s="19"/>
      <c r="E114" s="19"/>
      <c r="F114" s="98"/>
      <c r="G114" s="98"/>
      <c r="H114" s="98"/>
      <c r="I114" s="98"/>
      <c r="J114" s="98"/>
      <c r="K114" s="90" t="s">
        <v>12</v>
      </c>
      <c r="L114" s="86"/>
      <c r="M114" s="12" t="s">
        <v>194</v>
      </c>
    </row>
    <row r="115" spans="1:13" ht="36" customHeight="1" thickBot="1">
      <c r="A115" s="95" t="s">
        <v>188</v>
      </c>
      <c r="B115" s="6"/>
      <c r="C115" s="49" t="s">
        <v>20</v>
      </c>
      <c r="D115" s="17"/>
      <c r="E115" s="17"/>
      <c r="F115" s="93"/>
      <c r="G115" s="93"/>
      <c r="H115" s="93"/>
      <c r="I115" s="93"/>
      <c r="J115" s="93"/>
      <c r="K115" s="100" t="s">
        <v>14</v>
      </c>
      <c r="L115" s="91"/>
      <c r="M115" s="13" t="s">
        <v>195</v>
      </c>
    </row>
    <row r="116" spans="1:13" ht="36" customHeight="1">
      <c r="A116" s="95" t="s">
        <v>188</v>
      </c>
      <c r="B116" s="14" t="s">
        <v>18</v>
      </c>
      <c r="C116" s="25" t="s">
        <v>33</v>
      </c>
      <c r="D116" s="19"/>
      <c r="E116" s="19"/>
      <c r="F116" s="18"/>
      <c r="G116" s="18"/>
      <c r="H116" s="18"/>
      <c r="I116" s="18"/>
      <c r="J116" s="18"/>
      <c r="K116" s="96"/>
      <c r="L116" s="86"/>
      <c r="M116" s="11" t="s">
        <v>196</v>
      </c>
    </row>
    <row r="117" spans="1:13" ht="36" customHeight="1">
      <c r="A117" s="95" t="s">
        <v>188</v>
      </c>
      <c r="B117" s="4"/>
      <c r="C117" s="26" t="s">
        <v>20</v>
      </c>
      <c r="D117" s="19" t="s">
        <v>12</v>
      </c>
      <c r="E117" s="19"/>
      <c r="F117" s="98"/>
      <c r="G117" s="98"/>
      <c r="H117" s="98"/>
      <c r="I117" s="98"/>
      <c r="J117" s="98"/>
      <c r="K117" s="99"/>
      <c r="L117" s="86"/>
      <c r="M117" s="12" t="s">
        <v>197</v>
      </c>
    </row>
    <row r="118" spans="1:13" ht="36" customHeight="1">
      <c r="A118" s="95" t="s">
        <v>188</v>
      </c>
      <c r="B118" s="4"/>
      <c r="C118" s="26" t="s">
        <v>20</v>
      </c>
      <c r="D118" s="19"/>
      <c r="E118" s="19" t="s">
        <v>14</v>
      </c>
      <c r="F118" s="98"/>
      <c r="G118" s="98"/>
      <c r="H118" s="98"/>
      <c r="I118" s="98"/>
      <c r="J118" s="98"/>
      <c r="K118" s="99"/>
      <c r="L118" s="86"/>
      <c r="M118" s="12" t="s">
        <v>198</v>
      </c>
    </row>
    <row r="119" spans="1:13" ht="36" customHeight="1">
      <c r="A119" s="95" t="s">
        <v>188</v>
      </c>
      <c r="B119" s="4"/>
      <c r="C119" s="26" t="s">
        <v>20</v>
      </c>
      <c r="D119" s="19"/>
      <c r="E119" s="19"/>
      <c r="F119" s="19" t="s">
        <v>12</v>
      </c>
      <c r="G119" s="98"/>
      <c r="H119" s="98"/>
      <c r="I119" s="98"/>
      <c r="J119" s="98"/>
      <c r="K119" s="99"/>
      <c r="L119" s="86"/>
      <c r="M119" s="12" t="s">
        <v>199</v>
      </c>
    </row>
    <row r="120" spans="1:13" ht="36" customHeight="1">
      <c r="A120" s="95" t="s">
        <v>188</v>
      </c>
      <c r="B120" s="4"/>
      <c r="C120" s="26" t="s">
        <v>20</v>
      </c>
      <c r="D120" s="19"/>
      <c r="E120" s="19"/>
      <c r="F120" s="98"/>
      <c r="G120" s="19" t="s">
        <v>14</v>
      </c>
      <c r="H120" s="98"/>
      <c r="I120" s="98"/>
      <c r="J120" s="98"/>
      <c r="K120" s="99"/>
      <c r="L120" s="86"/>
      <c r="M120" s="12" t="s">
        <v>200</v>
      </c>
    </row>
    <row r="121" spans="1:13" ht="36" customHeight="1">
      <c r="A121" s="95" t="s">
        <v>188</v>
      </c>
      <c r="B121" s="4"/>
      <c r="C121" s="16"/>
      <c r="D121" s="19"/>
      <c r="E121" s="19"/>
      <c r="F121" s="98"/>
      <c r="G121" s="98"/>
      <c r="H121" s="30" t="s">
        <v>9</v>
      </c>
      <c r="I121" s="98"/>
      <c r="J121" s="98"/>
      <c r="K121" s="99"/>
      <c r="L121" s="86"/>
      <c r="M121" s="12" t="s">
        <v>201</v>
      </c>
    </row>
    <row r="122" spans="1:13" ht="36" customHeight="1">
      <c r="A122" s="95" t="s">
        <v>188</v>
      </c>
      <c r="B122" s="4"/>
      <c r="C122" s="26" t="s">
        <v>20</v>
      </c>
      <c r="D122" s="19"/>
      <c r="E122" s="19"/>
      <c r="F122" s="98"/>
      <c r="G122" s="98"/>
      <c r="H122" s="98"/>
      <c r="I122" s="19" t="s">
        <v>14</v>
      </c>
      <c r="J122" s="98"/>
      <c r="K122" s="99"/>
      <c r="L122" s="86"/>
      <c r="M122" s="12" t="s">
        <v>202</v>
      </c>
    </row>
    <row r="123" spans="1:13" ht="36" customHeight="1">
      <c r="A123" s="95" t="s">
        <v>188</v>
      </c>
      <c r="B123" s="4"/>
      <c r="C123" s="16"/>
      <c r="D123" s="19"/>
      <c r="E123" s="19"/>
      <c r="F123" s="98"/>
      <c r="G123" s="98"/>
      <c r="H123" s="98"/>
      <c r="I123" s="98"/>
      <c r="J123" s="19" t="s">
        <v>12</v>
      </c>
      <c r="K123" s="99"/>
      <c r="L123" s="86"/>
      <c r="M123" s="12" t="s">
        <v>203</v>
      </c>
    </row>
    <row r="124" spans="1:13" ht="36" customHeight="1">
      <c r="A124" s="95" t="s">
        <v>188</v>
      </c>
      <c r="B124" s="4"/>
      <c r="C124" s="26" t="s">
        <v>20</v>
      </c>
      <c r="D124" s="19"/>
      <c r="E124" s="19"/>
      <c r="F124" s="98"/>
      <c r="G124" s="98"/>
      <c r="H124" s="98"/>
      <c r="I124" s="98"/>
      <c r="J124" s="19" t="s">
        <v>12</v>
      </c>
      <c r="K124" s="89" t="s">
        <v>33</v>
      </c>
      <c r="L124" s="86" t="s">
        <v>204</v>
      </c>
      <c r="M124" s="12" t="s">
        <v>205</v>
      </c>
    </row>
    <row r="125" spans="1:13" ht="36" customHeight="1">
      <c r="A125" s="95" t="s">
        <v>188</v>
      </c>
      <c r="B125" s="4"/>
      <c r="C125" s="26" t="s">
        <v>20</v>
      </c>
      <c r="D125" s="19"/>
      <c r="E125" s="19"/>
      <c r="F125" s="98"/>
      <c r="G125" s="98"/>
      <c r="H125" s="98"/>
      <c r="I125" s="98"/>
      <c r="J125" s="19" t="s">
        <v>12</v>
      </c>
      <c r="K125" s="89" t="s">
        <v>33</v>
      </c>
      <c r="L125" s="86" t="s">
        <v>206</v>
      </c>
      <c r="M125" s="12" t="s">
        <v>207</v>
      </c>
    </row>
    <row r="126" spans="1:13" ht="72">
      <c r="A126" s="95" t="s">
        <v>188</v>
      </c>
      <c r="B126" s="4"/>
      <c r="C126" s="26" t="s">
        <v>20</v>
      </c>
      <c r="D126" s="19"/>
      <c r="E126" s="19"/>
      <c r="F126" s="98"/>
      <c r="G126" s="98"/>
      <c r="H126" s="98"/>
      <c r="I126" s="98"/>
      <c r="J126" s="19" t="s">
        <v>12</v>
      </c>
      <c r="K126" s="89" t="s">
        <v>33</v>
      </c>
      <c r="L126" s="86" t="s">
        <v>208</v>
      </c>
      <c r="M126" s="12" t="s">
        <v>209</v>
      </c>
    </row>
    <row r="127" spans="1:13" ht="36" customHeight="1">
      <c r="A127" s="95" t="s">
        <v>188</v>
      </c>
      <c r="B127" s="4"/>
      <c r="C127" s="26" t="s">
        <v>20</v>
      </c>
      <c r="D127" s="19"/>
      <c r="E127" s="19"/>
      <c r="F127" s="98"/>
      <c r="G127" s="98"/>
      <c r="H127" s="98"/>
      <c r="I127" s="98"/>
      <c r="J127" s="98"/>
      <c r="K127" s="90" t="s">
        <v>14</v>
      </c>
      <c r="L127" s="86"/>
      <c r="M127" s="12" t="s">
        <v>210</v>
      </c>
    </row>
    <row r="128" spans="1:13" ht="36" customHeight="1">
      <c r="A128" s="95" t="s">
        <v>188</v>
      </c>
      <c r="B128" s="4"/>
      <c r="C128" s="26" t="s">
        <v>20</v>
      </c>
      <c r="D128" s="19"/>
      <c r="E128" s="19"/>
      <c r="F128" s="98"/>
      <c r="G128" s="98"/>
      <c r="H128" s="98"/>
      <c r="I128" s="98"/>
      <c r="J128" s="16" t="s">
        <v>33</v>
      </c>
      <c r="K128" s="90" t="s">
        <v>14</v>
      </c>
      <c r="L128" s="86" t="s">
        <v>211</v>
      </c>
      <c r="M128" s="12" t="s">
        <v>212</v>
      </c>
    </row>
    <row r="129" spans="1:13" ht="36" customHeight="1">
      <c r="A129" s="95" t="s">
        <v>188</v>
      </c>
      <c r="B129" s="4"/>
      <c r="C129" s="26" t="s">
        <v>20</v>
      </c>
      <c r="D129" s="19"/>
      <c r="E129" s="19"/>
      <c r="F129" s="19" t="s">
        <v>12</v>
      </c>
      <c r="G129" s="16" t="s">
        <v>33</v>
      </c>
      <c r="H129" s="98"/>
      <c r="I129" s="98"/>
      <c r="J129" s="98"/>
      <c r="K129" s="99"/>
      <c r="L129" s="86" t="s">
        <v>46</v>
      </c>
      <c r="M129" s="12" t="s">
        <v>213</v>
      </c>
    </row>
    <row r="130" spans="1:13" ht="36" customHeight="1">
      <c r="A130" s="95" t="s">
        <v>188</v>
      </c>
      <c r="B130" s="4"/>
      <c r="C130" s="16"/>
      <c r="D130" s="19"/>
      <c r="E130" s="19"/>
      <c r="F130" s="19" t="s">
        <v>12</v>
      </c>
      <c r="G130" s="98"/>
      <c r="H130" s="98"/>
      <c r="I130" s="98"/>
      <c r="J130" s="98"/>
      <c r="K130" s="99"/>
      <c r="L130" s="86"/>
      <c r="M130" s="12" t="s">
        <v>214</v>
      </c>
    </row>
    <row r="131" spans="1:13" ht="36" customHeight="1">
      <c r="A131" s="95" t="s">
        <v>188</v>
      </c>
      <c r="B131" s="4"/>
      <c r="C131" s="26" t="s">
        <v>20</v>
      </c>
      <c r="D131" s="19"/>
      <c r="E131" s="19"/>
      <c r="F131" s="98"/>
      <c r="G131" s="19" t="s">
        <v>14</v>
      </c>
      <c r="H131" s="98"/>
      <c r="I131" s="98"/>
      <c r="J131" s="98"/>
      <c r="K131" s="99"/>
      <c r="L131" s="86" t="s">
        <v>215</v>
      </c>
      <c r="M131" s="12" t="s">
        <v>216</v>
      </c>
    </row>
    <row r="132" spans="1:13" ht="36" customHeight="1">
      <c r="A132" s="95" t="s">
        <v>188</v>
      </c>
      <c r="B132" s="4"/>
      <c r="C132" s="26" t="s">
        <v>20</v>
      </c>
      <c r="D132" s="19"/>
      <c r="E132" s="19"/>
      <c r="F132" s="98"/>
      <c r="G132" s="98"/>
      <c r="H132" s="19" t="s">
        <v>12</v>
      </c>
      <c r="I132" s="98"/>
      <c r="J132" s="98"/>
      <c r="K132" s="99"/>
      <c r="L132" s="86"/>
      <c r="M132" s="12" t="s">
        <v>217</v>
      </c>
    </row>
    <row r="133" spans="1:13" ht="36" customHeight="1">
      <c r="A133" s="95" t="s">
        <v>188</v>
      </c>
      <c r="B133" s="4"/>
      <c r="C133" s="26" t="s">
        <v>20</v>
      </c>
      <c r="D133" s="19"/>
      <c r="E133" s="19"/>
      <c r="F133" s="98"/>
      <c r="G133" s="98"/>
      <c r="H133" s="98"/>
      <c r="I133" s="19" t="s">
        <v>14</v>
      </c>
      <c r="J133" s="98"/>
      <c r="K133" s="99"/>
      <c r="L133" s="86" t="s">
        <v>77</v>
      </c>
      <c r="M133" s="12" t="s">
        <v>218</v>
      </c>
    </row>
    <row r="134" spans="1:13" ht="36" customHeight="1">
      <c r="A134" s="95" t="s">
        <v>188</v>
      </c>
      <c r="B134" s="4"/>
      <c r="C134" s="16"/>
      <c r="D134" s="19"/>
      <c r="E134" s="19"/>
      <c r="F134" s="98"/>
      <c r="G134" s="98"/>
      <c r="H134" s="98"/>
      <c r="I134" s="98"/>
      <c r="J134" s="19" t="s">
        <v>12</v>
      </c>
      <c r="K134" s="99"/>
      <c r="L134" s="86"/>
      <c r="M134" s="12" t="s">
        <v>219</v>
      </c>
    </row>
    <row r="135" spans="1:13" ht="36" customHeight="1">
      <c r="A135" s="95" t="s">
        <v>188</v>
      </c>
      <c r="B135" s="4"/>
      <c r="C135" s="26" t="s">
        <v>20</v>
      </c>
      <c r="D135" s="19"/>
      <c r="E135" s="19"/>
      <c r="F135" s="98"/>
      <c r="G135" s="98"/>
      <c r="H135" s="98"/>
      <c r="I135" s="98"/>
      <c r="J135" s="19" t="s">
        <v>12</v>
      </c>
      <c r="K135" s="89" t="s">
        <v>33</v>
      </c>
      <c r="L135" s="86" t="s">
        <v>220</v>
      </c>
      <c r="M135" s="12" t="s">
        <v>221</v>
      </c>
    </row>
    <row r="136" spans="1:13" ht="36" customHeight="1">
      <c r="A136" s="4" t="s">
        <v>222</v>
      </c>
      <c r="B136" s="4"/>
      <c r="C136" s="16"/>
      <c r="D136" s="19"/>
      <c r="E136" s="19"/>
      <c r="F136" s="98"/>
      <c r="G136" s="98"/>
      <c r="H136" s="98"/>
      <c r="I136" s="98"/>
      <c r="J136" s="19" t="s">
        <v>12</v>
      </c>
      <c r="K136" s="99"/>
      <c r="L136" s="86" t="s">
        <v>223</v>
      </c>
      <c r="M136" s="12" t="s">
        <v>224</v>
      </c>
    </row>
    <row r="137" spans="1:13" ht="36" customHeight="1" thickBot="1">
      <c r="A137" s="95" t="s">
        <v>222</v>
      </c>
      <c r="B137" s="6"/>
      <c r="C137" s="49" t="s">
        <v>20</v>
      </c>
      <c r="D137" s="17"/>
      <c r="E137" s="17"/>
      <c r="F137" s="93"/>
      <c r="G137" s="93"/>
      <c r="H137" s="93"/>
      <c r="I137" s="93"/>
      <c r="J137" s="93"/>
      <c r="K137" s="100" t="s">
        <v>14</v>
      </c>
      <c r="L137" s="91"/>
      <c r="M137" s="13" t="s">
        <v>225</v>
      </c>
    </row>
    <row r="138" spans="1:13" ht="36" customHeight="1">
      <c r="A138" s="95" t="s">
        <v>222</v>
      </c>
      <c r="B138" s="4"/>
      <c r="C138" s="26" t="s">
        <v>20</v>
      </c>
      <c r="D138" s="19" t="s">
        <v>12</v>
      </c>
      <c r="E138" s="16" t="s">
        <v>33</v>
      </c>
      <c r="F138" s="18"/>
      <c r="G138" s="18"/>
      <c r="H138" s="18"/>
      <c r="I138" s="18"/>
      <c r="J138" s="18"/>
      <c r="K138" s="96"/>
      <c r="L138" s="86" t="s">
        <v>226</v>
      </c>
      <c r="M138" s="12" t="s">
        <v>227</v>
      </c>
    </row>
    <row r="139" spans="1:13" ht="36" customHeight="1">
      <c r="A139" s="95" t="s">
        <v>222</v>
      </c>
      <c r="B139" s="4"/>
      <c r="C139" s="26" t="s">
        <v>20</v>
      </c>
      <c r="D139" s="19"/>
      <c r="E139" s="16" t="s">
        <v>33</v>
      </c>
      <c r="F139" s="98"/>
      <c r="G139" s="98"/>
      <c r="H139" s="98"/>
      <c r="I139" s="98"/>
      <c r="J139" s="98"/>
      <c r="K139" s="99"/>
      <c r="L139" s="86"/>
      <c r="M139" s="12" t="s">
        <v>228</v>
      </c>
    </row>
    <row r="140" spans="1:13" ht="36" customHeight="1">
      <c r="A140" s="95" t="s">
        <v>222</v>
      </c>
      <c r="B140" s="4"/>
      <c r="C140" s="26" t="s">
        <v>20</v>
      </c>
      <c r="D140" s="19"/>
      <c r="E140" s="19"/>
      <c r="F140" s="30" t="s">
        <v>9</v>
      </c>
      <c r="G140" s="98"/>
      <c r="H140" s="98"/>
      <c r="I140" s="98"/>
      <c r="J140" s="98"/>
      <c r="K140" s="99"/>
      <c r="L140" s="86"/>
      <c r="M140" s="12" t="s">
        <v>229</v>
      </c>
    </row>
    <row r="141" spans="1:13" ht="36" customHeight="1">
      <c r="A141" s="95" t="s">
        <v>222</v>
      </c>
      <c r="B141" s="4"/>
      <c r="C141" s="26" t="s">
        <v>20</v>
      </c>
      <c r="D141" s="19"/>
      <c r="E141" s="19"/>
      <c r="F141" s="98"/>
      <c r="G141" s="19" t="s">
        <v>14</v>
      </c>
      <c r="H141" s="98"/>
      <c r="I141" s="98"/>
      <c r="J141" s="98"/>
      <c r="K141" s="99"/>
      <c r="L141" s="86" t="s">
        <v>62</v>
      </c>
      <c r="M141" s="12" t="s">
        <v>230</v>
      </c>
    </row>
    <row r="142" spans="1:13" ht="36" customHeight="1">
      <c r="A142" s="95" t="s">
        <v>222</v>
      </c>
      <c r="B142" s="4"/>
      <c r="C142" s="26" t="s">
        <v>20</v>
      </c>
      <c r="D142" s="19"/>
      <c r="E142" s="19"/>
      <c r="F142" s="98"/>
      <c r="G142" s="19" t="s">
        <v>14</v>
      </c>
      <c r="H142" s="98"/>
      <c r="I142" s="98"/>
      <c r="J142" s="98"/>
      <c r="K142" s="99"/>
      <c r="L142" s="86" t="s">
        <v>60</v>
      </c>
      <c r="M142" s="12" t="s">
        <v>231</v>
      </c>
    </row>
    <row r="143" spans="1:13" ht="90">
      <c r="A143" s="95" t="s">
        <v>222</v>
      </c>
      <c r="B143" s="4"/>
      <c r="C143" s="26" t="s">
        <v>20</v>
      </c>
      <c r="D143" s="19"/>
      <c r="E143" s="19"/>
      <c r="F143" s="98"/>
      <c r="G143" s="19" t="s">
        <v>14</v>
      </c>
      <c r="H143" s="16" t="s">
        <v>33</v>
      </c>
      <c r="I143" s="98"/>
      <c r="J143" s="98"/>
      <c r="K143" s="99"/>
      <c r="L143" s="86" t="s">
        <v>232</v>
      </c>
      <c r="M143" s="12" t="s">
        <v>233</v>
      </c>
    </row>
    <row r="144" spans="1:13" ht="36" customHeight="1">
      <c r="A144" s="95" t="s">
        <v>222</v>
      </c>
      <c r="B144" s="4"/>
      <c r="C144" s="26" t="s">
        <v>20</v>
      </c>
      <c r="D144" s="19"/>
      <c r="E144" s="19"/>
      <c r="F144" s="98"/>
      <c r="G144" s="98"/>
      <c r="H144" s="16" t="s">
        <v>33</v>
      </c>
      <c r="I144" s="98"/>
      <c r="J144" s="98"/>
      <c r="K144" s="99"/>
      <c r="L144" s="86" t="s">
        <v>215</v>
      </c>
      <c r="M144" s="12" t="s">
        <v>234</v>
      </c>
    </row>
    <row r="145" spans="1:13" ht="36" customHeight="1">
      <c r="A145" s="95" t="s">
        <v>222</v>
      </c>
      <c r="B145" s="4"/>
      <c r="C145" s="26" t="s">
        <v>20</v>
      </c>
      <c r="D145" s="19"/>
      <c r="E145" s="19"/>
      <c r="F145" s="98"/>
      <c r="G145" s="98"/>
      <c r="H145" s="16" t="s">
        <v>33</v>
      </c>
      <c r="I145" s="98"/>
      <c r="J145" s="98"/>
      <c r="K145" s="99"/>
      <c r="L145" s="86" t="s">
        <v>53</v>
      </c>
      <c r="M145" s="12" t="s">
        <v>235</v>
      </c>
    </row>
    <row r="146" spans="1:13" ht="36" customHeight="1">
      <c r="A146" s="95" t="s">
        <v>222</v>
      </c>
      <c r="B146" s="4"/>
      <c r="C146" s="16"/>
      <c r="D146" s="19"/>
      <c r="E146" s="19"/>
      <c r="F146" s="98"/>
      <c r="G146" s="98"/>
      <c r="H146" s="98"/>
      <c r="I146" s="16" t="s">
        <v>33</v>
      </c>
      <c r="J146" s="98"/>
      <c r="K146" s="99"/>
      <c r="L146" s="86"/>
      <c r="M146" s="12" t="s">
        <v>236</v>
      </c>
    </row>
    <row r="147" spans="1:13" ht="36" customHeight="1">
      <c r="A147" s="95" t="s">
        <v>222</v>
      </c>
      <c r="B147" s="4"/>
      <c r="C147" s="26" t="s">
        <v>20</v>
      </c>
      <c r="D147" s="19"/>
      <c r="E147" s="19"/>
      <c r="F147" s="98"/>
      <c r="G147" s="98"/>
      <c r="H147" s="16" t="s">
        <v>33</v>
      </c>
      <c r="I147" s="98"/>
      <c r="J147" s="98"/>
      <c r="K147" s="99"/>
      <c r="L147" s="86"/>
      <c r="M147" s="12" t="s">
        <v>237</v>
      </c>
    </row>
    <row r="148" spans="1:13" ht="36" customHeight="1">
      <c r="A148" s="95" t="s">
        <v>222</v>
      </c>
      <c r="B148" s="4"/>
      <c r="C148" s="26" t="s">
        <v>20</v>
      </c>
      <c r="D148" s="19"/>
      <c r="E148" s="19"/>
      <c r="F148" s="98"/>
      <c r="G148" s="98"/>
      <c r="H148" s="98"/>
      <c r="I148" s="19" t="s">
        <v>12</v>
      </c>
      <c r="J148" s="98"/>
      <c r="K148" s="99"/>
      <c r="L148" s="86"/>
      <c r="M148" s="12" t="s">
        <v>238</v>
      </c>
    </row>
    <row r="149" spans="1:13" ht="36" customHeight="1">
      <c r="A149" s="95" t="s">
        <v>222</v>
      </c>
      <c r="B149" s="4"/>
      <c r="C149" s="26" t="s">
        <v>20</v>
      </c>
      <c r="D149" s="19"/>
      <c r="E149" s="19"/>
      <c r="F149" s="98"/>
      <c r="G149" s="98"/>
      <c r="H149" s="98"/>
      <c r="I149" s="98"/>
      <c r="J149" s="19" t="s">
        <v>14</v>
      </c>
      <c r="K149" s="99"/>
      <c r="L149" s="86" t="s">
        <v>239</v>
      </c>
      <c r="M149" s="12" t="s">
        <v>240</v>
      </c>
    </row>
    <row r="150" spans="1:13" ht="36" customHeight="1">
      <c r="A150" s="95" t="s">
        <v>222</v>
      </c>
      <c r="B150" s="4"/>
      <c r="C150" s="26" t="s">
        <v>20</v>
      </c>
      <c r="D150" s="19"/>
      <c r="E150" s="19"/>
      <c r="F150" s="98"/>
      <c r="G150" s="98"/>
      <c r="H150" s="98"/>
      <c r="I150" s="98"/>
      <c r="J150" s="19" t="s">
        <v>14</v>
      </c>
      <c r="K150" s="99"/>
      <c r="L150" s="86" t="s">
        <v>241</v>
      </c>
      <c r="M150" s="12" t="s">
        <v>242</v>
      </c>
    </row>
    <row r="151" spans="1:13" ht="36" customHeight="1">
      <c r="A151" s="95" t="s">
        <v>222</v>
      </c>
      <c r="B151" s="4"/>
      <c r="C151" s="26" t="s">
        <v>20</v>
      </c>
      <c r="D151" s="19"/>
      <c r="E151" s="19"/>
      <c r="F151" s="98"/>
      <c r="G151" s="98"/>
      <c r="H151" s="30" t="s">
        <v>9</v>
      </c>
      <c r="I151" s="98"/>
      <c r="J151" s="98"/>
      <c r="K151" s="99"/>
      <c r="L151" s="86"/>
      <c r="M151" s="12" t="s">
        <v>243</v>
      </c>
    </row>
    <row r="152" spans="1:13" ht="36" customHeight="1">
      <c r="A152" s="95" t="s">
        <v>222</v>
      </c>
      <c r="B152" s="4"/>
      <c r="C152" s="26" t="s">
        <v>20</v>
      </c>
      <c r="D152" s="19"/>
      <c r="E152" s="19"/>
      <c r="F152" s="98"/>
      <c r="G152" s="98"/>
      <c r="H152" s="98"/>
      <c r="I152" s="19" t="s">
        <v>14</v>
      </c>
      <c r="J152" s="19" t="s">
        <v>11</v>
      </c>
      <c r="K152" s="99"/>
      <c r="L152" s="86" t="s">
        <v>244</v>
      </c>
      <c r="M152" s="12" t="s">
        <v>245</v>
      </c>
    </row>
    <row r="153" spans="1:13" ht="36" customHeight="1">
      <c r="A153" s="95" t="s">
        <v>222</v>
      </c>
      <c r="B153" s="4"/>
      <c r="C153" s="26" t="s">
        <v>20</v>
      </c>
      <c r="D153" s="19"/>
      <c r="E153" s="19"/>
      <c r="F153" s="98"/>
      <c r="G153" s="98"/>
      <c r="H153" s="98"/>
      <c r="I153" s="19" t="s">
        <v>14</v>
      </c>
      <c r="J153" s="19" t="s">
        <v>11</v>
      </c>
      <c r="K153" s="99"/>
      <c r="L153" s="86" t="s">
        <v>178</v>
      </c>
      <c r="M153" s="12" t="s">
        <v>246</v>
      </c>
    </row>
    <row r="154" spans="1:13" ht="36" customHeight="1">
      <c r="A154" s="95" t="s">
        <v>222</v>
      </c>
      <c r="B154" s="4"/>
      <c r="C154" s="16"/>
      <c r="D154" s="19"/>
      <c r="E154" s="19"/>
      <c r="F154" s="98"/>
      <c r="G154" s="98"/>
      <c r="H154" s="98"/>
      <c r="I154" s="98"/>
      <c r="J154" s="25" t="s">
        <v>32</v>
      </c>
      <c r="K154" s="99"/>
      <c r="L154" s="86"/>
      <c r="M154" s="12" t="s">
        <v>247</v>
      </c>
    </row>
    <row r="155" spans="1:13" ht="36" customHeight="1">
      <c r="A155" s="95" t="s">
        <v>222</v>
      </c>
      <c r="B155" s="4"/>
      <c r="C155" s="26" t="s">
        <v>20</v>
      </c>
      <c r="D155" s="19"/>
      <c r="E155" s="19"/>
      <c r="F155" s="98"/>
      <c r="G155" s="98"/>
      <c r="H155" s="98"/>
      <c r="I155" s="98"/>
      <c r="J155" s="25" t="s">
        <v>32</v>
      </c>
      <c r="K155" s="89" t="s">
        <v>33</v>
      </c>
      <c r="L155" s="86" t="s">
        <v>248</v>
      </c>
      <c r="M155" s="12" t="s">
        <v>249</v>
      </c>
    </row>
    <row r="156" spans="1:13" ht="36" customHeight="1" thickBot="1">
      <c r="A156" s="95" t="s">
        <v>222</v>
      </c>
      <c r="B156" s="6"/>
      <c r="C156" s="49" t="s">
        <v>20</v>
      </c>
      <c r="D156" s="17"/>
      <c r="E156" s="17"/>
      <c r="F156" s="93"/>
      <c r="G156" s="93"/>
      <c r="H156" s="93"/>
      <c r="I156" s="22" t="s">
        <v>33</v>
      </c>
      <c r="J156" s="93"/>
      <c r="K156" s="97"/>
      <c r="L156" s="91" t="s">
        <v>250</v>
      </c>
      <c r="M156" s="13" t="s">
        <v>251</v>
      </c>
    </row>
    <row r="157" spans="1:13" ht="36" customHeight="1">
      <c r="A157" s="4" t="s">
        <v>252</v>
      </c>
      <c r="B157" s="4" t="s">
        <v>15</v>
      </c>
      <c r="C157" s="25" t="s">
        <v>33</v>
      </c>
      <c r="D157" s="19"/>
      <c r="E157" s="19"/>
      <c r="F157" s="18"/>
      <c r="G157" s="18"/>
      <c r="H157" s="18"/>
      <c r="I157" s="18"/>
      <c r="J157" s="18"/>
      <c r="K157" s="96"/>
      <c r="L157" s="86"/>
      <c r="M157" s="11" t="s">
        <v>253</v>
      </c>
    </row>
    <row r="158" spans="1:13" ht="36" customHeight="1">
      <c r="A158" s="95" t="s">
        <v>252</v>
      </c>
      <c r="B158" s="4"/>
      <c r="C158" s="26" t="s">
        <v>20</v>
      </c>
      <c r="D158" s="16" t="s">
        <v>33</v>
      </c>
      <c r="E158" s="19"/>
      <c r="F158" s="98"/>
      <c r="G158" s="98"/>
      <c r="H158" s="98"/>
      <c r="I158" s="98"/>
      <c r="J158" s="98"/>
      <c r="K158" s="99"/>
      <c r="L158" s="86"/>
      <c r="M158" s="12" t="s">
        <v>254</v>
      </c>
    </row>
    <row r="159" spans="1:13" ht="36" customHeight="1">
      <c r="A159" s="95" t="s">
        <v>252</v>
      </c>
      <c r="B159" s="4"/>
      <c r="C159" s="26" t="s">
        <v>20</v>
      </c>
      <c r="D159" s="16" t="s">
        <v>33</v>
      </c>
      <c r="E159" s="19"/>
      <c r="F159" s="98"/>
      <c r="G159" s="98"/>
      <c r="H159" s="98"/>
      <c r="I159" s="98"/>
      <c r="J159" s="98"/>
      <c r="K159" s="99"/>
      <c r="L159" s="86"/>
      <c r="M159" s="12" t="s">
        <v>255</v>
      </c>
    </row>
    <row r="160" spans="1:13" ht="36" customHeight="1">
      <c r="A160" s="95" t="s">
        <v>252</v>
      </c>
      <c r="B160" s="4"/>
      <c r="C160" s="26" t="s">
        <v>20</v>
      </c>
      <c r="D160" s="16" t="s">
        <v>33</v>
      </c>
      <c r="E160" s="19"/>
      <c r="F160" s="98"/>
      <c r="G160" s="98"/>
      <c r="H160" s="98"/>
      <c r="I160" s="98"/>
      <c r="J160" s="98"/>
      <c r="K160" s="99"/>
      <c r="L160" s="86"/>
      <c r="M160" s="12" t="s">
        <v>256</v>
      </c>
    </row>
    <row r="161" spans="1:13" ht="36" customHeight="1">
      <c r="A161" s="95" t="s">
        <v>252</v>
      </c>
      <c r="B161" s="4"/>
      <c r="C161" s="26" t="s">
        <v>20</v>
      </c>
      <c r="D161" s="16" t="s">
        <v>33</v>
      </c>
      <c r="E161" s="19"/>
      <c r="F161" s="98"/>
      <c r="G161" s="98"/>
      <c r="H161" s="98"/>
      <c r="I161" s="98"/>
      <c r="J161" s="98"/>
      <c r="K161" s="99"/>
      <c r="L161" s="86"/>
      <c r="M161" s="12" t="s">
        <v>257</v>
      </c>
    </row>
    <row r="162" spans="1:13" ht="36" customHeight="1">
      <c r="A162" s="95" t="s">
        <v>252</v>
      </c>
      <c r="B162" s="4"/>
      <c r="C162" s="26" t="s">
        <v>20</v>
      </c>
      <c r="D162" s="16" t="s">
        <v>33</v>
      </c>
      <c r="E162" s="19"/>
      <c r="F162" s="98"/>
      <c r="G162" s="98"/>
      <c r="H162" s="98"/>
      <c r="I162" s="98"/>
      <c r="J162" s="98"/>
      <c r="K162" s="99"/>
      <c r="L162" s="86"/>
      <c r="M162" s="12" t="s">
        <v>258</v>
      </c>
    </row>
    <row r="163" spans="1:13" ht="36" customHeight="1">
      <c r="A163" s="95" t="s">
        <v>252</v>
      </c>
      <c r="B163" s="4"/>
      <c r="C163" s="26" t="s">
        <v>20</v>
      </c>
      <c r="D163" s="16" t="s">
        <v>33</v>
      </c>
      <c r="E163" s="19"/>
      <c r="F163" s="98"/>
      <c r="G163" s="98"/>
      <c r="H163" s="98"/>
      <c r="I163" s="98"/>
      <c r="J163" s="98"/>
      <c r="K163" s="99"/>
      <c r="L163" s="86"/>
      <c r="M163" s="12" t="s">
        <v>259</v>
      </c>
    </row>
    <row r="164" spans="1:13" ht="36" customHeight="1">
      <c r="A164" s="95" t="s">
        <v>252</v>
      </c>
      <c r="B164" s="4"/>
      <c r="C164" s="26" t="s">
        <v>20</v>
      </c>
      <c r="D164" s="16" t="s">
        <v>33</v>
      </c>
      <c r="E164" s="19"/>
      <c r="F164" s="98"/>
      <c r="G164" s="98"/>
      <c r="H164" s="98"/>
      <c r="I164" s="98"/>
      <c r="J164" s="98"/>
      <c r="K164" s="99"/>
      <c r="L164" s="86"/>
      <c r="M164" s="12" t="s">
        <v>260</v>
      </c>
    </row>
    <row r="165" spans="1:13" ht="36" customHeight="1">
      <c r="A165" s="95" t="s">
        <v>252</v>
      </c>
      <c r="B165" s="4"/>
      <c r="C165" s="16" t="s">
        <v>33</v>
      </c>
      <c r="D165" s="19"/>
      <c r="E165" s="19"/>
      <c r="F165" s="98"/>
      <c r="G165" s="98"/>
      <c r="H165" s="98"/>
      <c r="I165" s="98"/>
      <c r="J165" s="98"/>
      <c r="K165" s="99"/>
      <c r="L165" s="86"/>
      <c r="M165" s="12" t="s">
        <v>261</v>
      </c>
    </row>
    <row r="166" spans="1:13" ht="36" customHeight="1" thickBot="1">
      <c r="A166" s="95" t="s">
        <v>252</v>
      </c>
      <c r="B166" s="6"/>
      <c r="C166" s="75" t="s">
        <v>33</v>
      </c>
      <c r="D166" s="17"/>
      <c r="E166" s="17"/>
      <c r="F166" s="93"/>
      <c r="G166" s="93"/>
      <c r="H166" s="93"/>
      <c r="I166" s="93"/>
      <c r="J166" s="93"/>
      <c r="K166" s="97"/>
      <c r="L166" s="91" t="s">
        <v>262</v>
      </c>
      <c r="M166" s="13" t="s">
        <v>263</v>
      </c>
    </row>
    <row r="167" spans="1:13" ht="36" customHeight="1">
      <c r="A167" s="95" t="s">
        <v>252</v>
      </c>
      <c r="B167" s="4" t="s">
        <v>17</v>
      </c>
      <c r="C167" s="25"/>
      <c r="D167" s="19" t="s">
        <v>12</v>
      </c>
      <c r="E167" s="19"/>
      <c r="F167" s="18"/>
      <c r="G167" s="18"/>
      <c r="H167" s="18"/>
      <c r="I167" s="18"/>
      <c r="J167" s="18"/>
      <c r="K167" s="96"/>
      <c r="L167" s="86"/>
      <c r="M167" s="11" t="s">
        <v>264</v>
      </c>
    </row>
    <row r="168" spans="1:13" ht="36" customHeight="1">
      <c r="A168" s="95" t="s">
        <v>252</v>
      </c>
      <c r="B168" s="4"/>
      <c r="C168" s="26" t="s">
        <v>20</v>
      </c>
      <c r="D168" s="19" t="s">
        <v>12</v>
      </c>
      <c r="E168" s="16" t="s">
        <v>33</v>
      </c>
      <c r="F168" s="19" t="s">
        <v>11</v>
      </c>
      <c r="G168" s="98"/>
      <c r="H168" s="98"/>
      <c r="I168" s="98"/>
      <c r="J168" s="98"/>
      <c r="K168" s="99"/>
      <c r="L168" s="86" t="s">
        <v>265</v>
      </c>
      <c r="M168" s="12" t="s">
        <v>266</v>
      </c>
    </row>
    <row r="169" spans="1:13" ht="36" customHeight="1">
      <c r="A169" s="95" t="s">
        <v>252</v>
      </c>
      <c r="B169" s="4"/>
      <c r="C169" s="26" t="s">
        <v>20</v>
      </c>
      <c r="D169" s="19" t="s">
        <v>12</v>
      </c>
      <c r="E169" s="16" t="s">
        <v>33</v>
      </c>
      <c r="F169" s="19" t="s">
        <v>11</v>
      </c>
      <c r="G169" s="98"/>
      <c r="H169" s="98"/>
      <c r="I169" s="98"/>
      <c r="J169" s="98"/>
      <c r="K169" s="99"/>
      <c r="L169" s="86" t="s">
        <v>1</v>
      </c>
      <c r="M169" s="12" t="s">
        <v>267</v>
      </c>
    </row>
    <row r="170" spans="1:13" ht="36" customHeight="1">
      <c r="A170" s="95" t="s">
        <v>252</v>
      </c>
      <c r="B170" s="4"/>
      <c r="C170" s="26" t="s">
        <v>20</v>
      </c>
      <c r="D170" s="19"/>
      <c r="E170" s="19" t="s">
        <v>14</v>
      </c>
      <c r="F170" s="98"/>
      <c r="G170" s="98"/>
      <c r="H170" s="98"/>
      <c r="I170" s="98"/>
      <c r="J170" s="98"/>
      <c r="K170" s="99"/>
      <c r="L170" s="86"/>
      <c r="M170" s="12" t="s">
        <v>268</v>
      </c>
    </row>
    <row r="171" spans="1:13" ht="36" customHeight="1">
      <c r="A171" s="95" t="s">
        <v>252</v>
      </c>
      <c r="B171" s="4"/>
      <c r="C171" s="16"/>
      <c r="D171" s="19"/>
      <c r="E171" s="19" t="s">
        <v>12</v>
      </c>
      <c r="F171" s="98"/>
      <c r="G171" s="98"/>
      <c r="H171" s="98"/>
      <c r="I171" s="98"/>
      <c r="J171" s="98"/>
      <c r="K171" s="99"/>
      <c r="L171" s="86"/>
      <c r="M171" s="12" t="s">
        <v>269</v>
      </c>
    </row>
    <row r="172" spans="1:13" ht="36" customHeight="1">
      <c r="A172" s="95" t="s">
        <v>252</v>
      </c>
      <c r="B172" s="4"/>
      <c r="C172" s="26" t="s">
        <v>20</v>
      </c>
      <c r="D172" s="19"/>
      <c r="E172" s="19" t="s">
        <v>12</v>
      </c>
      <c r="F172" s="16" t="s">
        <v>33</v>
      </c>
      <c r="G172" s="98"/>
      <c r="H172" s="98"/>
      <c r="I172" s="98"/>
      <c r="J172" s="98"/>
      <c r="K172" s="99"/>
      <c r="L172" s="86" t="s">
        <v>248</v>
      </c>
      <c r="M172" s="12" t="s">
        <v>270</v>
      </c>
    </row>
    <row r="173" spans="1:13" ht="36" customHeight="1">
      <c r="A173" s="95" t="s">
        <v>252</v>
      </c>
      <c r="B173" s="4"/>
      <c r="C173" s="26" t="s">
        <v>20</v>
      </c>
      <c r="D173" s="19"/>
      <c r="E173" s="19" t="s">
        <v>12</v>
      </c>
      <c r="F173" s="98"/>
      <c r="G173" s="98"/>
      <c r="H173" s="98"/>
      <c r="I173" s="98"/>
      <c r="J173" s="98"/>
      <c r="K173" s="99"/>
      <c r="L173" s="86"/>
      <c r="M173" s="12" t="s">
        <v>271</v>
      </c>
    </row>
    <row r="174" spans="1:13" ht="36" customHeight="1">
      <c r="A174" s="95" t="s">
        <v>252</v>
      </c>
      <c r="B174" s="4"/>
      <c r="C174" s="26" t="s">
        <v>20</v>
      </c>
      <c r="D174" s="19"/>
      <c r="E174" s="19"/>
      <c r="F174" s="19" t="s">
        <v>14</v>
      </c>
      <c r="G174" s="98"/>
      <c r="H174" s="98"/>
      <c r="I174" s="98"/>
      <c r="J174" s="98"/>
      <c r="K174" s="99"/>
      <c r="L174" s="86"/>
      <c r="M174" s="12" t="s">
        <v>272</v>
      </c>
    </row>
    <row r="175" spans="1:13" ht="36" customHeight="1">
      <c r="A175" s="95" t="s">
        <v>252</v>
      </c>
      <c r="B175" s="4"/>
      <c r="C175" s="16"/>
      <c r="D175" s="19"/>
      <c r="E175" s="19"/>
      <c r="F175" s="98"/>
      <c r="G175" s="19" t="s">
        <v>12</v>
      </c>
      <c r="H175" s="98"/>
      <c r="I175" s="98"/>
      <c r="J175" s="98"/>
      <c r="K175" s="99"/>
      <c r="L175" s="86"/>
      <c r="M175" s="12" t="s">
        <v>273</v>
      </c>
    </row>
    <row r="176" spans="1:13" ht="36" customHeight="1">
      <c r="A176" s="95" t="s">
        <v>252</v>
      </c>
      <c r="B176" s="4"/>
      <c r="C176" s="26" t="s">
        <v>20</v>
      </c>
      <c r="D176" s="19"/>
      <c r="E176" s="19"/>
      <c r="F176" s="98"/>
      <c r="G176" s="98"/>
      <c r="H176" s="19" t="s">
        <v>14</v>
      </c>
      <c r="I176" s="98"/>
      <c r="J176" s="98"/>
      <c r="K176" s="99"/>
      <c r="L176" s="86"/>
      <c r="M176" s="12" t="s">
        <v>274</v>
      </c>
    </row>
    <row r="177" spans="1:13" ht="36" customHeight="1">
      <c r="A177" s="95" t="s">
        <v>252</v>
      </c>
      <c r="B177" s="4"/>
      <c r="C177" s="26" t="s">
        <v>20</v>
      </c>
      <c r="D177" s="16" t="s">
        <v>33</v>
      </c>
      <c r="E177" s="19"/>
      <c r="F177" s="98"/>
      <c r="G177" s="98"/>
      <c r="H177" s="98"/>
      <c r="I177" s="98"/>
      <c r="J177" s="98"/>
      <c r="K177" s="99"/>
      <c r="L177" s="86" t="s">
        <v>275</v>
      </c>
      <c r="M177" s="12" t="s">
        <v>276</v>
      </c>
    </row>
    <row r="178" spans="1:13" ht="36" customHeight="1" thickBot="1">
      <c r="A178" s="95" t="s">
        <v>252</v>
      </c>
      <c r="B178" s="6"/>
      <c r="C178" s="49" t="s">
        <v>20</v>
      </c>
      <c r="D178" s="17"/>
      <c r="E178" s="22" t="s">
        <v>33</v>
      </c>
      <c r="F178" s="93"/>
      <c r="G178" s="93"/>
      <c r="H178" s="93"/>
      <c r="I178" s="93"/>
      <c r="J178" s="93"/>
      <c r="K178" s="97"/>
      <c r="L178" s="91" t="s">
        <v>77</v>
      </c>
      <c r="M178" s="13" t="s">
        <v>277</v>
      </c>
    </row>
    <row r="179" spans="1:13" ht="36" customHeight="1">
      <c r="A179" s="95" t="s">
        <v>252</v>
      </c>
      <c r="B179" s="4" t="s">
        <v>15</v>
      </c>
      <c r="C179" s="25" t="s">
        <v>33</v>
      </c>
      <c r="D179" s="19"/>
      <c r="E179" s="19"/>
      <c r="F179" s="18"/>
      <c r="G179" s="18"/>
      <c r="H179" s="18"/>
      <c r="I179" s="18"/>
      <c r="J179" s="18"/>
      <c r="K179" s="96"/>
      <c r="L179" s="86"/>
      <c r="M179" s="11" t="s">
        <v>278</v>
      </c>
    </row>
    <row r="180" spans="1:13" ht="36" customHeight="1">
      <c r="A180" s="95" t="s">
        <v>252</v>
      </c>
      <c r="B180" s="4"/>
      <c r="C180" s="26" t="s">
        <v>20</v>
      </c>
      <c r="D180" s="16" t="s">
        <v>33</v>
      </c>
      <c r="E180" s="19"/>
      <c r="F180" s="98"/>
      <c r="G180" s="98"/>
      <c r="H180" s="98"/>
      <c r="I180" s="98"/>
      <c r="J180" s="98"/>
      <c r="K180" s="99"/>
      <c r="L180" s="86"/>
      <c r="M180" s="12" t="s">
        <v>279</v>
      </c>
    </row>
    <row r="181" spans="1:13" ht="36" customHeight="1" thickBot="1">
      <c r="A181" s="95" t="s">
        <v>252</v>
      </c>
      <c r="B181" s="6"/>
      <c r="C181" s="75" t="s">
        <v>33</v>
      </c>
      <c r="D181" s="17"/>
      <c r="E181" s="17"/>
      <c r="F181" s="93"/>
      <c r="G181" s="93"/>
      <c r="H181" s="93"/>
      <c r="I181" s="93"/>
      <c r="J181" s="93"/>
      <c r="K181" s="97"/>
      <c r="L181" s="91"/>
      <c r="M181" s="13" t="s">
        <v>280</v>
      </c>
    </row>
    <row r="182" spans="1:13" ht="36" customHeight="1">
      <c r="A182" s="95" t="s">
        <v>252</v>
      </c>
      <c r="B182" s="4" t="s">
        <v>17</v>
      </c>
      <c r="C182" s="25"/>
      <c r="D182" s="19" t="s">
        <v>12</v>
      </c>
      <c r="E182" s="19"/>
      <c r="F182" s="18"/>
      <c r="G182" s="18"/>
      <c r="H182" s="18"/>
      <c r="I182" s="18"/>
      <c r="J182" s="18"/>
      <c r="K182" s="96"/>
      <c r="L182" s="86"/>
      <c r="M182" s="11" t="s">
        <v>281</v>
      </c>
    </row>
    <row r="183" spans="1:13" ht="36" customHeight="1">
      <c r="A183" s="95" t="s">
        <v>252</v>
      </c>
      <c r="B183" s="4"/>
      <c r="C183" s="26" t="s">
        <v>20</v>
      </c>
      <c r="D183" s="19"/>
      <c r="E183" s="19" t="s">
        <v>14</v>
      </c>
      <c r="F183" s="98"/>
      <c r="G183" s="98"/>
      <c r="H183" s="98"/>
      <c r="I183" s="98"/>
      <c r="J183" s="98"/>
      <c r="K183" s="99"/>
      <c r="L183" s="86" t="s">
        <v>47</v>
      </c>
      <c r="M183" s="12" t="s">
        <v>282</v>
      </c>
    </row>
    <row r="184" spans="1:13" ht="54" thickBot="1">
      <c r="A184" s="95" t="s">
        <v>252</v>
      </c>
      <c r="B184" s="6"/>
      <c r="C184" s="49" t="s">
        <v>20</v>
      </c>
      <c r="D184" s="22" t="s">
        <v>33</v>
      </c>
      <c r="E184" s="17"/>
      <c r="F184" s="93"/>
      <c r="G184" s="93"/>
      <c r="H184" s="93"/>
      <c r="I184" s="93"/>
      <c r="J184" s="93"/>
      <c r="K184" s="97"/>
      <c r="L184" s="91" t="s">
        <v>41</v>
      </c>
      <c r="M184" s="13" t="s">
        <v>283</v>
      </c>
    </row>
    <row r="185" spans="1:13" ht="36" customHeight="1">
      <c r="A185" s="95" t="s">
        <v>252</v>
      </c>
      <c r="B185" s="14" t="s">
        <v>18</v>
      </c>
      <c r="C185" s="25" t="s">
        <v>33</v>
      </c>
      <c r="D185" s="19"/>
      <c r="E185" s="19"/>
      <c r="F185" s="18"/>
      <c r="G185" s="18"/>
      <c r="H185" s="18"/>
      <c r="I185" s="18"/>
      <c r="J185" s="18"/>
      <c r="K185" s="96"/>
      <c r="L185" s="86"/>
      <c r="M185" s="11" t="s">
        <v>284</v>
      </c>
    </row>
    <row r="186" spans="1:13" ht="36" customHeight="1" thickBot="1">
      <c r="A186" s="95" t="s">
        <v>252</v>
      </c>
      <c r="B186" s="6"/>
      <c r="C186" s="49" t="s">
        <v>20</v>
      </c>
      <c r="D186" s="22" t="s">
        <v>33</v>
      </c>
      <c r="E186" s="17"/>
      <c r="F186" s="93"/>
      <c r="G186" s="93"/>
      <c r="H186" s="93"/>
      <c r="I186" s="93"/>
      <c r="J186" s="93"/>
      <c r="K186" s="97"/>
      <c r="L186" s="91" t="s">
        <v>41</v>
      </c>
      <c r="M186" s="13" t="s">
        <v>285</v>
      </c>
    </row>
    <row r="187" spans="1:13" ht="36" customHeight="1">
      <c r="A187" s="4" t="s">
        <v>286</v>
      </c>
      <c r="B187" s="14" t="s">
        <v>18</v>
      </c>
      <c r="C187" s="25"/>
      <c r="D187" s="16" t="s">
        <v>33</v>
      </c>
      <c r="E187" s="19"/>
      <c r="F187" s="18"/>
      <c r="G187" s="18"/>
      <c r="H187" s="18"/>
      <c r="I187" s="18"/>
      <c r="J187" s="18"/>
      <c r="K187" s="96"/>
      <c r="L187" s="86"/>
      <c r="M187" s="11" t="s">
        <v>287</v>
      </c>
    </row>
    <row r="188" spans="1:13" ht="36" customHeight="1">
      <c r="A188" s="95" t="s">
        <v>286</v>
      </c>
      <c r="B188" s="4"/>
      <c r="C188" s="26" t="s">
        <v>20</v>
      </c>
      <c r="D188" s="19"/>
      <c r="E188" s="16" t="s">
        <v>33</v>
      </c>
      <c r="F188" s="19" t="s">
        <v>11</v>
      </c>
      <c r="G188" s="98"/>
      <c r="H188" s="98"/>
      <c r="I188" s="98"/>
      <c r="J188" s="98"/>
      <c r="K188" s="99"/>
      <c r="L188" s="86" t="s">
        <v>56</v>
      </c>
      <c r="M188" s="12" t="s">
        <v>288</v>
      </c>
    </row>
    <row r="189" spans="1:13" ht="36" customHeight="1">
      <c r="A189" s="95" t="s">
        <v>286</v>
      </c>
      <c r="B189" s="4"/>
      <c r="C189" s="26" t="s">
        <v>20</v>
      </c>
      <c r="D189" s="19"/>
      <c r="E189" s="16" t="s">
        <v>33</v>
      </c>
      <c r="F189" s="19" t="s">
        <v>11</v>
      </c>
      <c r="G189" s="98"/>
      <c r="H189" s="98"/>
      <c r="I189" s="98"/>
      <c r="J189" s="98"/>
      <c r="K189" s="99"/>
      <c r="L189" s="86" t="s">
        <v>289</v>
      </c>
      <c r="M189" s="12" t="s">
        <v>290</v>
      </c>
    </row>
    <row r="190" spans="1:13" ht="36" customHeight="1">
      <c r="A190" s="95" t="s">
        <v>286</v>
      </c>
      <c r="B190" s="4"/>
      <c r="C190" s="26" t="s">
        <v>20</v>
      </c>
      <c r="D190" s="19"/>
      <c r="E190" s="19"/>
      <c r="F190" s="16" t="s">
        <v>33</v>
      </c>
      <c r="G190" s="98"/>
      <c r="H190" s="98"/>
      <c r="I190" s="98"/>
      <c r="J190" s="98"/>
      <c r="K190" s="99"/>
      <c r="L190" s="86" t="s">
        <v>49</v>
      </c>
      <c r="M190" s="12" t="s">
        <v>291</v>
      </c>
    </row>
    <row r="191" spans="1:13" ht="36" customHeight="1">
      <c r="A191" s="95" t="s">
        <v>286</v>
      </c>
      <c r="B191" s="4"/>
      <c r="C191" s="26" t="s">
        <v>20</v>
      </c>
      <c r="D191" s="19"/>
      <c r="E191" s="19"/>
      <c r="F191" s="16" t="s">
        <v>33</v>
      </c>
      <c r="G191" s="98"/>
      <c r="H191" s="98"/>
      <c r="I191" s="98"/>
      <c r="J191" s="98"/>
      <c r="K191" s="99"/>
      <c r="L191" s="86" t="s">
        <v>292</v>
      </c>
      <c r="M191" s="12" t="s">
        <v>293</v>
      </c>
    </row>
    <row r="192" spans="1:13" ht="36" customHeight="1">
      <c r="A192" s="95" t="s">
        <v>286</v>
      </c>
      <c r="B192" s="4"/>
      <c r="C192" s="26" t="s">
        <v>20</v>
      </c>
      <c r="D192" s="19"/>
      <c r="E192" s="19"/>
      <c r="F192" s="98"/>
      <c r="G192" s="19" t="s">
        <v>12</v>
      </c>
      <c r="H192" s="98"/>
      <c r="I192" s="98"/>
      <c r="J192" s="98"/>
      <c r="K192" s="99"/>
      <c r="L192" s="86"/>
      <c r="M192" s="12" t="s">
        <v>294</v>
      </c>
    </row>
    <row r="193" spans="1:13" ht="36" customHeight="1">
      <c r="A193" s="95" t="s">
        <v>286</v>
      </c>
      <c r="B193" s="4"/>
      <c r="C193" s="16"/>
      <c r="D193" s="19"/>
      <c r="E193" s="19"/>
      <c r="F193" s="98"/>
      <c r="G193" s="19" t="s">
        <v>12</v>
      </c>
      <c r="H193" s="16" t="s">
        <v>33</v>
      </c>
      <c r="I193" s="98"/>
      <c r="J193" s="98"/>
      <c r="K193" s="99"/>
      <c r="L193" s="86" t="s">
        <v>295</v>
      </c>
      <c r="M193" s="12" t="s">
        <v>296</v>
      </c>
    </row>
    <row r="194" spans="1:13" ht="36" customHeight="1">
      <c r="A194" s="95" t="s">
        <v>286</v>
      </c>
      <c r="B194" s="4"/>
      <c r="C194" s="26" t="s">
        <v>20</v>
      </c>
      <c r="D194" s="19"/>
      <c r="E194" s="19"/>
      <c r="F194" s="98"/>
      <c r="G194" s="19" t="s">
        <v>12</v>
      </c>
      <c r="H194" s="98"/>
      <c r="I194" s="16" t="s">
        <v>33</v>
      </c>
      <c r="J194" s="19" t="s">
        <v>11</v>
      </c>
      <c r="K194" s="99"/>
      <c r="L194" s="86" t="s">
        <v>297</v>
      </c>
      <c r="M194" s="12" t="s">
        <v>298</v>
      </c>
    </row>
    <row r="195" spans="1:13" ht="36" customHeight="1">
      <c r="A195" s="95" t="s">
        <v>286</v>
      </c>
      <c r="B195" s="4"/>
      <c r="C195" s="26" t="s">
        <v>20</v>
      </c>
      <c r="D195" s="19"/>
      <c r="E195" s="19"/>
      <c r="F195" s="98"/>
      <c r="G195" s="19" t="s">
        <v>12</v>
      </c>
      <c r="H195" s="98"/>
      <c r="I195" s="16" t="s">
        <v>33</v>
      </c>
      <c r="J195" s="19" t="s">
        <v>11</v>
      </c>
      <c r="K195" s="99"/>
      <c r="L195" s="86" t="s">
        <v>299</v>
      </c>
      <c r="M195" s="12" t="s">
        <v>300</v>
      </c>
    </row>
    <row r="196" spans="1:13" ht="36" customHeight="1">
      <c r="A196" s="95" t="s">
        <v>286</v>
      </c>
      <c r="B196" s="4"/>
      <c r="C196" s="26" t="s">
        <v>20</v>
      </c>
      <c r="D196" s="19"/>
      <c r="E196" s="19"/>
      <c r="F196" s="98"/>
      <c r="G196" s="19" t="s">
        <v>12</v>
      </c>
      <c r="H196" s="98"/>
      <c r="I196" s="98"/>
      <c r="J196" s="16" t="s">
        <v>33</v>
      </c>
      <c r="K196" s="99"/>
      <c r="L196" s="86" t="s">
        <v>297</v>
      </c>
      <c r="M196" s="12" t="s">
        <v>301</v>
      </c>
    </row>
    <row r="197" spans="1:13" ht="36" customHeight="1">
      <c r="A197" s="95" t="s">
        <v>286</v>
      </c>
      <c r="B197" s="4"/>
      <c r="C197" s="26" t="s">
        <v>20</v>
      </c>
      <c r="D197" s="19"/>
      <c r="E197" s="19"/>
      <c r="F197" s="98"/>
      <c r="G197" s="19" t="s">
        <v>12</v>
      </c>
      <c r="H197" s="98"/>
      <c r="I197" s="98"/>
      <c r="J197" s="16" t="s">
        <v>33</v>
      </c>
      <c r="K197" s="99"/>
      <c r="L197" s="86" t="s">
        <v>299</v>
      </c>
      <c r="M197" s="12" t="s">
        <v>302</v>
      </c>
    </row>
    <row r="198" spans="1:13" ht="36" customHeight="1">
      <c r="A198" s="95" t="s">
        <v>286</v>
      </c>
      <c r="B198" s="4"/>
      <c r="C198" s="16"/>
      <c r="D198" s="19"/>
      <c r="E198" s="19"/>
      <c r="F198" s="98"/>
      <c r="G198" s="19" t="s">
        <v>12</v>
      </c>
      <c r="H198" s="98"/>
      <c r="I198" s="98"/>
      <c r="J198" s="98"/>
      <c r="K198" s="99"/>
      <c r="L198" s="86"/>
      <c r="M198" s="12" t="s">
        <v>303</v>
      </c>
    </row>
    <row r="199" spans="1:13" ht="36" customHeight="1">
      <c r="A199" s="95" t="s">
        <v>286</v>
      </c>
      <c r="B199" s="4"/>
      <c r="C199" s="26" t="s">
        <v>20</v>
      </c>
      <c r="D199" s="19"/>
      <c r="E199" s="19"/>
      <c r="F199" s="98"/>
      <c r="G199" s="98"/>
      <c r="H199" s="19" t="s">
        <v>14</v>
      </c>
      <c r="I199" s="98"/>
      <c r="J199" s="98"/>
      <c r="K199" s="99"/>
      <c r="L199" s="86" t="s">
        <v>304</v>
      </c>
      <c r="M199" s="12" t="s">
        <v>305</v>
      </c>
    </row>
    <row r="200" spans="1:13" ht="36" customHeight="1">
      <c r="A200" s="95" t="s">
        <v>286</v>
      </c>
      <c r="B200" s="4"/>
      <c r="C200" s="26" t="s">
        <v>20</v>
      </c>
      <c r="D200" s="19"/>
      <c r="E200" s="19"/>
      <c r="F200" s="98"/>
      <c r="G200" s="98"/>
      <c r="H200" s="19" t="s">
        <v>14</v>
      </c>
      <c r="I200" s="98"/>
      <c r="J200" s="98"/>
      <c r="K200" s="99"/>
      <c r="L200" s="86" t="s">
        <v>306</v>
      </c>
      <c r="M200" s="12" t="s">
        <v>307</v>
      </c>
    </row>
    <row r="201" spans="1:13" ht="36" customHeight="1">
      <c r="A201" s="95" t="s">
        <v>286</v>
      </c>
      <c r="B201" s="4"/>
      <c r="C201" s="26" t="s">
        <v>20</v>
      </c>
      <c r="D201" s="19"/>
      <c r="E201" s="19"/>
      <c r="F201" s="19" t="s">
        <v>12</v>
      </c>
      <c r="G201" s="16" t="s">
        <v>33</v>
      </c>
      <c r="H201" s="98"/>
      <c r="I201" s="98"/>
      <c r="J201" s="98"/>
      <c r="K201" s="99"/>
      <c r="L201" s="86" t="s">
        <v>308</v>
      </c>
      <c r="M201" s="12" t="s">
        <v>279</v>
      </c>
    </row>
    <row r="202" spans="1:13" ht="36" customHeight="1">
      <c r="A202" s="95" t="s">
        <v>286</v>
      </c>
      <c r="B202" s="4"/>
      <c r="C202" s="16"/>
      <c r="D202" s="19"/>
      <c r="E202" s="19"/>
      <c r="F202" s="19" t="s">
        <v>12</v>
      </c>
      <c r="G202" s="98"/>
      <c r="H202" s="98"/>
      <c r="I202" s="98"/>
      <c r="J202" s="98"/>
      <c r="K202" s="99"/>
      <c r="L202" s="86"/>
      <c r="M202" s="12" t="s">
        <v>309</v>
      </c>
    </row>
    <row r="203" spans="1:13" ht="36" customHeight="1">
      <c r="A203" s="95" t="s">
        <v>286</v>
      </c>
      <c r="B203" s="4"/>
      <c r="C203" s="26" t="s">
        <v>20</v>
      </c>
      <c r="D203" s="19"/>
      <c r="E203" s="19"/>
      <c r="F203" s="19" t="s">
        <v>12</v>
      </c>
      <c r="G203" s="98"/>
      <c r="H203" s="98"/>
      <c r="I203" s="98"/>
      <c r="J203" s="98"/>
      <c r="K203" s="99"/>
      <c r="L203" s="86"/>
      <c r="M203" s="12" t="s">
        <v>310</v>
      </c>
    </row>
    <row r="204" spans="1:13" ht="36" customHeight="1">
      <c r="A204" s="95" t="s">
        <v>286</v>
      </c>
      <c r="B204" s="4"/>
      <c r="C204" s="26" t="s">
        <v>20</v>
      </c>
      <c r="D204" s="19"/>
      <c r="E204" s="19"/>
      <c r="F204" s="98"/>
      <c r="G204" s="19" t="s">
        <v>14</v>
      </c>
      <c r="H204" s="98"/>
      <c r="I204" s="98"/>
      <c r="J204" s="98"/>
      <c r="K204" s="99"/>
      <c r="L204" s="86" t="s">
        <v>304</v>
      </c>
      <c r="M204" s="12" t="s">
        <v>311</v>
      </c>
    </row>
    <row r="205" spans="1:13" ht="36" customHeight="1">
      <c r="A205" s="95" t="s">
        <v>286</v>
      </c>
      <c r="B205" s="4"/>
      <c r="C205" s="26" t="s">
        <v>20</v>
      </c>
      <c r="D205" s="19"/>
      <c r="E205" s="19"/>
      <c r="F205" s="98"/>
      <c r="G205" s="19" t="s">
        <v>14</v>
      </c>
      <c r="H205" s="16" t="s">
        <v>33</v>
      </c>
      <c r="I205" s="16"/>
      <c r="J205" s="98"/>
      <c r="K205" s="99"/>
      <c r="L205" s="86" t="s">
        <v>48</v>
      </c>
      <c r="M205" s="12" t="s">
        <v>312</v>
      </c>
    </row>
    <row r="206" spans="1:13" ht="36" customHeight="1">
      <c r="A206" s="95" t="s">
        <v>286</v>
      </c>
      <c r="B206" s="4"/>
      <c r="C206" s="26" t="s">
        <v>20</v>
      </c>
      <c r="D206" s="19"/>
      <c r="E206" s="19"/>
      <c r="F206" s="98"/>
      <c r="G206" s="19" t="s">
        <v>14</v>
      </c>
      <c r="H206" s="16" t="s">
        <v>33</v>
      </c>
      <c r="I206" s="16"/>
      <c r="J206" s="98"/>
      <c r="K206" s="99"/>
      <c r="L206" s="86" t="s">
        <v>313</v>
      </c>
      <c r="M206" s="12" t="s">
        <v>314</v>
      </c>
    </row>
    <row r="207" spans="1:13" ht="36" customHeight="1">
      <c r="A207" s="95" t="s">
        <v>286</v>
      </c>
      <c r="B207" s="4"/>
      <c r="C207" s="26" t="s">
        <v>20</v>
      </c>
      <c r="D207" s="19"/>
      <c r="E207" s="19"/>
      <c r="F207" s="16" t="s">
        <v>33</v>
      </c>
      <c r="G207" s="19" t="s">
        <v>11</v>
      </c>
      <c r="H207" s="98"/>
      <c r="I207" s="98"/>
      <c r="J207" s="98"/>
      <c r="K207" s="99"/>
      <c r="L207" s="86" t="s">
        <v>315</v>
      </c>
      <c r="M207" s="12" t="s">
        <v>316</v>
      </c>
    </row>
    <row r="208" spans="1:13" ht="36" customHeight="1">
      <c r="A208" s="95" t="s">
        <v>286</v>
      </c>
      <c r="B208" s="4"/>
      <c r="C208" s="80" t="s">
        <v>20</v>
      </c>
      <c r="D208" s="19"/>
      <c r="E208" s="19"/>
      <c r="F208" s="16" t="s">
        <v>33</v>
      </c>
      <c r="G208" s="19" t="s">
        <v>11</v>
      </c>
      <c r="H208" s="98"/>
      <c r="I208" s="98"/>
      <c r="J208" s="98"/>
      <c r="K208" s="99"/>
      <c r="L208" s="86" t="s">
        <v>317</v>
      </c>
      <c r="M208" s="12" t="s">
        <v>318</v>
      </c>
    </row>
    <row r="209" spans="1:13" ht="36" customHeight="1" thickBot="1">
      <c r="A209" s="95" t="s">
        <v>286</v>
      </c>
      <c r="B209" s="76"/>
      <c r="C209" s="49" t="s">
        <v>20</v>
      </c>
      <c r="D209" s="79"/>
      <c r="E209" s="17"/>
      <c r="F209" s="93"/>
      <c r="G209" s="22" t="s">
        <v>33</v>
      </c>
      <c r="H209" s="93"/>
      <c r="I209" s="93"/>
      <c r="J209" s="93"/>
      <c r="K209" s="97"/>
      <c r="L209" s="91"/>
      <c r="M209" s="13" t="s">
        <v>319</v>
      </c>
    </row>
    <row r="210" spans="1:13" ht="36" customHeight="1">
      <c r="A210" s="95" t="s">
        <v>286</v>
      </c>
      <c r="B210" s="14" t="s">
        <v>18</v>
      </c>
      <c r="C210" s="25" t="s">
        <v>33</v>
      </c>
      <c r="D210" s="19"/>
      <c r="E210" s="19"/>
      <c r="F210" s="18"/>
      <c r="G210" s="18"/>
      <c r="H210" s="18"/>
      <c r="I210" s="18"/>
      <c r="J210" s="18"/>
      <c r="K210" s="96"/>
      <c r="L210" s="86"/>
      <c r="M210" s="11" t="s">
        <v>320</v>
      </c>
    </row>
    <row r="211" spans="1:13" ht="36" customHeight="1">
      <c r="A211" s="95" t="s">
        <v>286</v>
      </c>
      <c r="B211" s="4"/>
      <c r="C211" s="16"/>
      <c r="D211" s="30" t="s">
        <v>9</v>
      </c>
      <c r="E211" s="19"/>
      <c r="F211" s="98"/>
      <c r="G211" s="98"/>
      <c r="H211" s="98"/>
      <c r="I211" s="98"/>
      <c r="J211" s="98"/>
      <c r="K211" s="99"/>
      <c r="L211" s="86"/>
      <c r="M211" s="12" t="s">
        <v>55</v>
      </c>
    </row>
    <row r="212" spans="1:13" ht="36" customHeight="1" thickBot="1">
      <c r="A212" s="95" t="s">
        <v>286</v>
      </c>
      <c r="B212" s="6"/>
      <c r="C212" s="49" t="s">
        <v>20</v>
      </c>
      <c r="D212" s="17"/>
      <c r="E212" s="21" t="s">
        <v>14</v>
      </c>
      <c r="F212" s="93"/>
      <c r="G212" s="93"/>
      <c r="H212" s="93"/>
      <c r="I212" s="93"/>
      <c r="J212" s="93"/>
      <c r="K212" s="97"/>
      <c r="L212" s="91"/>
      <c r="M212" s="13" t="s">
        <v>321</v>
      </c>
    </row>
    <row r="213" spans="1:13" ht="36" customHeight="1">
      <c r="A213" s="95" t="s">
        <v>286</v>
      </c>
      <c r="B213" s="14" t="s">
        <v>18</v>
      </c>
      <c r="C213" s="25" t="s">
        <v>33</v>
      </c>
      <c r="D213" s="19"/>
      <c r="E213" s="19"/>
      <c r="F213" s="18"/>
      <c r="G213" s="18"/>
      <c r="H213" s="18"/>
      <c r="I213" s="18"/>
      <c r="J213" s="18"/>
      <c r="K213" s="96"/>
      <c r="L213" s="86"/>
      <c r="M213" s="11" t="s">
        <v>322</v>
      </c>
    </row>
    <row r="214" spans="1:13" ht="36" customHeight="1">
      <c r="A214" s="95" t="s">
        <v>286</v>
      </c>
      <c r="B214" s="4"/>
      <c r="C214" s="78"/>
      <c r="D214" s="30" t="s">
        <v>9</v>
      </c>
      <c r="E214" s="19"/>
      <c r="F214" s="98"/>
      <c r="G214" s="98"/>
      <c r="H214" s="98"/>
      <c r="I214" s="98"/>
      <c r="J214" s="98"/>
      <c r="K214" s="99"/>
      <c r="L214" s="86"/>
      <c r="M214" s="12" t="s">
        <v>323</v>
      </c>
    </row>
    <row r="215" spans="1:13" ht="36" customHeight="1" thickBot="1">
      <c r="A215" s="95" t="s">
        <v>286</v>
      </c>
      <c r="B215" s="76"/>
      <c r="C215" s="49" t="s">
        <v>20</v>
      </c>
      <c r="D215" s="79"/>
      <c r="E215" s="21" t="s">
        <v>14</v>
      </c>
      <c r="F215" s="93"/>
      <c r="G215" s="93"/>
      <c r="H215" s="93"/>
      <c r="I215" s="93"/>
      <c r="J215" s="93"/>
      <c r="K215" s="97"/>
      <c r="L215" s="91"/>
      <c r="M215" s="13" t="s">
        <v>324</v>
      </c>
    </row>
    <row r="216" spans="1:13" ht="36" customHeight="1">
      <c r="A216" s="95" t="s">
        <v>286</v>
      </c>
      <c r="B216" s="4" t="s">
        <v>15</v>
      </c>
      <c r="C216" s="25" t="s">
        <v>33</v>
      </c>
      <c r="D216" s="19"/>
      <c r="E216" s="19"/>
      <c r="F216" s="18"/>
      <c r="G216" s="18"/>
      <c r="H216" s="18"/>
      <c r="I216" s="18"/>
      <c r="J216" s="18"/>
      <c r="K216" s="96"/>
      <c r="L216" s="86"/>
      <c r="M216" s="11" t="s">
        <v>325</v>
      </c>
    </row>
    <row r="217" spans="1:13" ht="36" customHeight="1">
      <c r="A217" s="95" t="s">
        <v>286</v>
      </c>
      <c r="B217" s="4"/>
      <c r="C217" s="16" t="s">
        <v>33</v>
      </c>
      <c r="D217" s="19"/>
      <c r="E217" s="19"/>
      <c r="F217" s="98"/>
      <c r="G217" s="98"/>
      <c r="H217" s="98"/>
      <c r="I217" s="98"/>
      <c r="J217" s="98"/>
      <c r="K217" s="99"/>
      <c r="L217" s="86"/>
      <c r="M217" s="12" t="s">
        <v>326</v>
      </c>
    </row>
    <row r="218" spans="1:13" ht="36" customHeight="1">
      <c r="A218" s="95" t="s">
        <v>286</v>
      </c>
      <c r="B218" s="4"/>
      <c r="C218" s="16" t="s">
        <v>33</v>
      </c>
      <c r="D218" s="19" t="s">
        <v>11</v>
      </c>
      <c r="E218" s="19"/>
      <c r="F218" s="98"/>
      <c r="G218" s="98"/>
      <c r="H218" s="98"/>
      <c r="I218" s="98"/>
      <c r="J218" s="98"/>
      <c r="K218" s="99"/>
      <c r="L218" s="86" t="s">
        <v>42</v>
      </c>
      <c r="M218" s="12" t="s">
        <v>327</v>
      </c>
    </row>
    <row r="219" spans="1:13" ht="36" customHeight="1">
      <c r="A219" s="95" t="s">
        <v>286</v>
      </c>
      <c r="B219" s="4"/>
      <c r="C219" s="16" t="s">
        <v>33</v>
      </c>
      <c r="D219" s="19" t="s">
        <v>11</v>
      </c>
      <c r="E219" s="19"/>
      <c r="F219" s="98"/>
      <c r="G219" s="98"/>
      <c r="H219" s="98"/>
      <c r="I219" s="98"/>
      <c r="J219" s="98"/>
      <c r="K219" s="99"/>
      <c r="L219" s="86" t="s">
        <v>54</v>
      </c>
      <c r="M219" s="12" t="s">
        <v>328</v>
      </c>
    </row>
    <row r="220" spans="1:13" ht="36" customHeight="1">
      <c r="A220" s="95" t="s">
        <v>286</v>
      </c>
      <c r="B220" s="4"/>
      <c r="C220" s="16" t="s">
        <v>33</v>
      </c>
      <c r="D220" s="19"/>
      <c r="E220" s="19"/>
      <c r="F220" s="98"/>
      <c r="G220" s="98"/>
      <c r="H220" s="98"/>
      <c r="I220" s="98"/>
      <c r="J220" s="98"/>
      <c r="K220" s="99"/>
      <c r="L220" s="86"/>
      <c r="M220" s="12" t="s">
        <v>329</v>
      </c>
    </row>
    <row r="221" spans="1:13" ht="36" customHeight="1" thickBot="1">
      <c r="A221" s="95" t="s">
        <v>286</v>
      </c>
      <c r="B221" s="6"/>
      <c r="C221" s="49" t="s">
        <v>20</v>
      </c>
      <c r="D221" s="22" t="s">
        <v>33</v>
      </c>
      <c r="E221" s="17"/>
      <c r="F221" s="93"/>
      <c r="G221" s="93"/>
      <c r="H221" s="93"/>
      <c r="I221" s="93"/>
      <c r="J221" s="93"/>
      <c r="K221" s="97"/>
      <c r="L221" s="91"/>
      <c r="M221" s="13" t="s">
        <v>330</v>
      </c>
    </row>
    <row r="222" spans="1:13" ht="36" customHeight="1">
      <c r="A222" s="95" t="s">
        <v>286</v>
      </c>
      <c r="B222" s="4" t="s">
        <v>17</v>
      </c>
      <c r="C222" s="25"/>
      <c r="D222" s="30" t="s">
        <v>9</v>
      </c>
      <c r="E222" s="19"/>
      <c r="F222" s="18"/>
      <c r="G222" s="18"/>
      <c r="H222" s="18"/>
      <c r="I222" s="18"/>
      <c r="J222" s="18"/>
      <c r="K222" s="96"/>
      <c r="L222" s="86"/>
      <c r="M222" s="11" t="s">
        <v>331</v>
      </c>
    </row>
    <row r="223" spans="1:13" ht="36" customHeight="1">
      <c r="A223" s="95" t="s">
        <v>286</v>
      </c>
      <c r="B223" s="4"/>
      <c r="C223" s="16"/>
      <c r="D223" s="19"/>
      <c r="E223" s="19" t="s">
        <v>14</v>
      </c>
      <c r="F223" s="98"/>
      <c r="G223" s="98"/>
      <c r="H223" s="98"/>
      <c r="I223" s="98"/>
      <c r="J223" s="98"/>
      <c r="K223" s="99"/>
      <c r="L223" s="86"/>
      <c r="M223" s="12" t="s">
        <v>332</v>
      </c>
    </row>
    <row r="224" spans="1:13" ht="36" customHeight="1">
      <c r="A224" s="95" t="s">
        <v>286</v>
      </c>
      <c r="B224" s="4"/>
      <c r="C224" s="16"/>
      <c r="D224" s="19"/>
      <c r="E224" s="19"/>
      <c r="F224" s="19" t="s">
        <v>12</v>
      </c>
      <c r="G224" s="98"/>
      <c r="H224" s="98"/>
      <c r="I224" s="98"/>
      <c r="J224" s="98"/>
      <c r="K224" s="99"/>
      <c r="L224" s="86"/>
      <c r="M224" s="12" t="s">
        <v>333</v>
      </c>
    </row>
    <row r="225" spans="1:13" ht="36" customHeight="1">
      <c r="A225" s="95" t="s">
        <v>286</v>
      </c>
      <c r="B225" s="4"/>
      <c r="C225" s="26" t="s">
        <v>20</v>
      </c>
      <c r="D225" s="19"/>
      <c r="E225" s="19" t="s">
        <v>14</v>
      </c>
      <c r="F225" s="98"/>
      <c r="G225" s="98"/>
      <c r="H225" s="98"/>
      <c r="I225" s="98"/>
      <c r="J225" s="98"/>
      <c r="K225" s="99"/>
      <c r="L225" s="86"/>
      <c r="M225" s="12" t="s">
        <v>334</v>
      </c>
    </row>
    <row r="226" spans="1:13" ht="36" customHeight="1">
      <c r="A226" s="95" t="s">
        <v>286</v>
      </c>
      <c r="B226" s="4"/>
      <c r="C226" s="16"/>
      <c r="D226" s="19"/>
      <c r="E226" s="19"/>
      <c r="F226" s="30" t="s">
        <v>9</v>
      </c>
      <c r="G226" s="98"/>
      <c r="H226" s="98"/>
      <c r="I226" s="98"/>
      <c r="J226" s="98"/>
      <c r="K226" s="99"/>
      <c r="L226" s="86"/>
      <c r="M226" s="12" t="s">
        <v>335</v>
      </c>
    </row>
    <row r="227" spans="1:13" ht="36" customHeight="1" thickBot="1">
      <c r="A227" s="95" t="s">
        <v>286</v>
      </c>
      <c r="B227" s="6"/>
      <c r="C227" s="49" t="s">
        <v>20</v>
      </c>
      <c r="D227" s="17"/>
      <c r="E227" s="17"/>
      <c r="F227" s="93"/>
      <c r="G227" s="17" t="s">
        <v>14</v>
      </c>
      <c r="H227" s="93"/>
      <c r="I227" s="93"/>
      <c r="J227" s="93"/>
      <c r="K227" s="97"/>
      <c r="L227" s="91"/>
      <c r="M227" s="13" t="s">
        <v>336</v>
      </c>
    </row>
    <row r="228" spans="1:13" ht="36" customHeight="1">
      <c r="A228" s="95" t="s">
        <v>286</v>
      </c>
      <c r="B228" s="14" t="s">
        <v>18</v>
      </c>
      <c r="C228" s="25" t="s">
        <v>33</v>
      </c>
      <c r="D228" s="19"/>
      <c r="E228" s="19"/>
      <c r="F228" s="18"/>
      <c r="G228" s="18"/>
      <c r="H228" s="18"/>
      <c r="I228" s="18"/>
      <c r="J228" s="18"/>
      <c r="K228" s="96"/>
      <c r="L228" s="86"/>
      <c r="M228" s="11" t="s">
        <v>337</v>
      </c>
    </row>
    <row r="229" spans="1:13" ht="36" customHeight="1">
      <c r="A229" s="4" t="s">
        <v>338</v>
      </c>
      <c r="B229" s="4"/>
      <c r="C229" s="26" t="s">
        <v>20</v>
      </c>
      <c r="D229" s="19" t="s">
        <v>12</v>
      </c>
      <c r="E229" s="19"/>
      <c r="F229" s="98"/>
      <c r="G229" s="98"/>
      <c r="H229" s="98"/>
      <c r="I229" s="98"/>
      <c r="J229" s="98"/>
      <c r="K229" s="99"/>
      <c r="L229" s="86"/>
      <c r="M229" s="12" t="s">
        <v>339</v>
      </c>
    </row>
    <row r="230" spans="1:13" ht="36" customHeight="1">
      <c r="A230" s="95" t="s">
        <v>338</v>
      </c>
      <c r="B230" s="4"/>
      <c r="C230" s="26" t="s">
        <v>20</v>
      </c>
      <c r="D230" s="19"/>
      <c r="E230" s="19" t="s">
        <v>14</v>
      </c>
      <c r="F230" s="98"/>
      <c r="G230" s="98"/>
      <c r="H230" s="98"/>
      <c r="I230" s="98"/>
      <c r="J230" s="98"/>
      <c r="K230" s="99"/>
      <c r="L230" s="86"/>
      <c r="M230" s="12" t="s">
        <v>340</v>
      </c>
    </row>
    <row r="231" spans="1:13" ht="36" customHeight="1">
      <c r="A231" s="95" t="s">
        <v>338</v>
      </c>
      <c r="B231" s="4"/>
      <c r="C231" s="16"/>
      <c r="D231" s="19"/>
      <c r="E231" s="19"/>
      <c r="F231" s="19" t="s">
        <v>12</v>
      </c>
      <c r="G231" s="19"/>
      <c r="H231" s="98"/>
      <c r="I231" s="98"/>
      <c r="J231" s="98"/>
      <c r="K231" s="99"/>
      <c r="L231" s="86"/>
      <c r="M231" s="12" t="s">
        <v>341</v>
      </c>
    </row>
    <row r="232" spans="1:13" ht="36" customHeight="1" thickBot="1">
      <c r="A232" s="95" t="s">
        <v>338</v>
      </c>
      <c r="B232" s="6"/>
      <c r="C232" s="49" t="s">
        <v>20</v>
      </c>
      <c r="D232" s="17"/>
      <c r="E232" s="17"/>
      <c r="F232" s="21"/>
      <c r="G232" s="21" t="s">
        <v>14</v>
      </c>
      <c r="H232" s="93"/>
      <c r="I232" s="93"/>
      <c r="J232" s="93"/>
      <c r="K232" s="97"/>
      <c r="L232" s="91" t="s">
        <v>62</v>
      </c>
      <c r="M232" s="13" t="s">
        <v>342</v>
      </c>
    </row>
    <row r="233" spans="1:13" ht="36" customHeight="1">
      <c r="A233" s="95" t="s">
        <v>338</v>
      </c>
      <c r="B233" s="14" t="s">
        <v>18</v>
      </c>
      <c r="C233" s="25" t="s">
        <v>33</v>
      </c>
      <c r="D233" s="19"/>
      <c r="E233" s="19"/>
      <c r="F233" s="18"/>
      <c r="G233" s="18"/>
      <c r="H233" s="18"/>
      <c r="I233" s="18"/>
      <c r="J233" s="18"/>
      <c r="K233" s="96"/>
      <c r="L233" s="86" t="s">
        <v>43</v>
      </c>
      <c r="M233" s="11" t="s">
        <v>343</v>
      </c>
    </row>
    <row r="234" spans="1:13" ht="36" customHeight="1">
      <c r="A234" s="95" t="s">
        <v>338</v>
      </c>
      <c r="B234" s="4"/>
      <c r="C234" s="26" t="s">
        <v>20</v>
      </c>
      <c r="D234" s="19" t="s">
        <v>12</v>
      </c>
      <c r="E234" s="16" t="s">
        <v>33</v>
      </c>
      <c r="F234" s="98"/>
      <c r="G234" s="98"/>
      <c r="H234" s="98"/>
      <c r="I234" s="98"/>
      <c r="J234" s="98"/>
      <c r="K234" s="99"/>
      <c r="L234" s="86" t="s">
        <v>46</v>
      </c>
      <c r="M234" s="12" t="s">
        <v>344</v>
      </c>
    </row>
    <row r="235" spans="1:13" ht="36" customHeight="1">
      <c r="A235" s="95" t="s">
        <v>338</v>
      </c>
      <c r="B235" s="4"/>
      <c r="C235" s="16"/>
      <c r="D235" s="19" t="s">
        <v>12</v>
      </c>
      <c r="E235" s="19"/>
      <c r="F235" s="98"/>
      <c r="G235" s="98"/>
      <c r="H235" s="98"/>
      <c r="I235" s="98"/>
      <c r="J235" s="98"/>
      <c r="K235" s="99"/>
      <c r="L235" s="86"/>
      <c r="M235" s="12" t="s">
        <v>345</v>
      </c>
    </row>
    <row r="236" spans="1:13" ht="36" customHeight="1">
      <c r="A236" s="95" t="s">
        <v>338</v>
      </c>
      <c r="B236" s="4"/>
      <c r="C236" s="26" t="s">
        <v>20</v>
      </c>
      <c r="D236" s="19"/>
      <c r="E236" s="19" t="s">
        <v>14</v>
      </c>
      <c r="F236" s="98"/>
      <c r="G236" s="98"/>
      <c r="H236" s="98"/>
      <c r="I236" s="98"/>
      <c r="J236" s="98"/>
      <c r="K236" s="99"/>
      <c r="L236" s="86"/>
      <c r="M236" s="12" t="s">
        <v>346</v>
      </c>
    </row>
    <row r="237" spans="1:13" ht="36" customHeight="1">
      <c r="A237" s="95" t="s">
        <v>338</v>
      </c>
      <c r="B237" s="4"/>
      <c r="C237" s="26" t="s">
        <v>20</v>
      </c>
      <c r="D237" s="19"/>
      <c r="E237" s="19"/>
      <c r="F237" s="19" t="s">
        <v>12</v>
      </c>
      <c r="G237" s="98"/>
      <c r="H237" s="98"/>
      <c r="I237" s="98"/>
      <c r="J237" s="98"/>
      <c r="K237" s="99"/>
      <c r="L237" s="86" t="s">
        <v>178</v>
      </c>
      <c r="M237" s="12" t="s">
        <v>347</v>
      </c>
    </row>
    <row r="238" spans="1:13" ht="36" customHeight="1">
      <c r="A238" s="95" t="s">
        <v>338</v>
      </c>
      <c r="B238" s="4"/>
      <c r="C238" s="26" t="s">
        <v>20</v>
      </c>
      <c r="D238" s="19"/>
      <c r="E238" s="19"/>
      <c r="F238" s="19" t="s">
        <v>12</v>
      </c>
      <c r="G238" s="16" t="s">
        <v>33</v>
      </c>
      <c r="H238" s="98"/>
      <c r="I238" s="98"/>
      <c r="J238" s="98"/>
      <c r="K238" s="99"/>
      <c r="L238" s="86" t="s">
        <v>348</v>
      </c>
      <c r="M238" s="12" t="s">
        <v>349</v>
      </c>
    </row>
    <row r="239" spans="1:13" ht="36" customHeight="1">
      <c r="A239" s="95" t="s">
        <v>338</v>
      </c>
      <c r="B239" s="4"/>
      <c r="C239" s="16"/>
      <c r="D239" s="19"/>
      <c r="E239" s="19"/>
      <c r="F239" s="19" t="s">
        <v>12</v>
      </c>
      <c r="G239" s="98"/>
      <c r="H239" s="98"/>
      <c r="I239" s="98"/>
      <c r="J239" s="98"/>
      <c r="K239" s="99"/>
      <c r="L239" s="86"/>
      <c r="M239" s="12" t="s">
        <v>350</v>
      </c>
    </row>
    <row r="240" spans="1:13" ht="36" customHeight="1" thickBot="1">
      <c r="A240" s="95" t="s">
        <v>338</v>
      </c>
      <c r="B240" s="6"/>
      <c r="C240" s="49" t="s">
        <v>20</v>
      </c>
      <c r="D240" s="17"/>
      <c r="E240" s="17"/>
      <c r="F240" s="93"/>
      <c r="G240" s="22" t="s">
        <v>33</v>
      </c>
      <c r="H240" s="93"/>
      <c r="I240" s="93"/>
      <c r="J240" s="93"/>
      <c r="K240" s="97"/>
      <c r="L240" s="91"/>
      <c r="M240" s="13" t="s">
        <v>351</v>
      </c>
    </row>
    <row r="241" spans="1:13" ht="36" customHeight="1">
      <c r="A241" s="95" t="s">
        <v>338</v>
      </c>
      <c r="B241" s="14" t="s">
        <v>18</v>
      </c>
      <c r="C241" s="25" t="s">
        <v>33</v>
      </c>
      <c r="D241" s="19"/>
      <c r="E241" s="19"/>
      <c r="F241" s="18"/>
      <c r="G241" s="18"/>
      <c r="H241" s="18"/>
      <c r="I241" s="18"/>
      <c r="J241" s="18"/>
      <c r="K241" s="96"/>
      <c r="L241" s="86"/>
      <c r="M241" s="11" t="s">
        <v>352</v>
      </c>
    </row>
    <row r="242" spans="1:13" ht="36" customHeight="1">
      <c r="A242" s="95" t="s">
        <v>338</v>
      </c>
      <c r="B242" s="4"/>
      <c r="C242" s="26" t="s">
        <v>20</v>
      </c>
      <c r="D242" s="16" t="s">
        <v>33</v>
      </c>
      <c r="E242" s="19"/>
      <c r="F242" s="98"/>
      <c r="G242" s="98"/>
      <c r="H242" s="98"/>
      <c r="I242" s="98"/>
      <c r="J242" s="98"/>
      <c r="K242" s="99"/>
      <c r="L242" s="86" t="s">
        <v>41</v>
      </c>
      <c r="M242" s="12" t="s">
        <v>353</v>
      </c>
    </row>
    <row r="243" spans="1:13" ht="54">
      <c r="A243" s="95" t="s">
        <v>338</v>
      </c>
      <c r="B243" s="4"/>
      <c r="C243" s="26" t="s">
        <v>20</v>
      </c>
      <c r="D243" s="16" t="s">
        <v>33</v>
      </c>
      <c r="E243" s="88" t="s">
        <v>19</v>
      </c>
      <c r="F243" s="98"/>
      <c r="G243" s="98"/>
      <c r="H243" s="98"/>
      <c r="I243" s="98"/>
      <c r="J243" s="98"/>
      <c r="K243" s="99"/>
      <c r="L243" s="86" t="s">
        <v>354</v>
      </c>
      <c r="M243" s="12" t="s">
        <v>355</v>
      </c>
    </row>
    <row r="244" spans="1:13" ht="36" customHeight="1">
      <c r="A244" s="95" t="s">
        <v>338</v>
      </c>
      <c r="B244" s="4"/>
      <c r="C244" s="26" t="s">
        <v>20</v>
      </c>
      <c r="D244" s="16" t="s">
        <v>33</v>
      </c>
      <c r="E244" s="88" t="s">
        <v>19</v>
      </c>
      <c r="F244" s="98"/>
      <c r="G244" s="98"/>
      <c r="H244" s="98"/>
      <c r="I244" s="98"/>
      <c r="J244" s="98"/>
      <c r="K244" s="99"/>
      <c r="L244" s="86" t="s">
        <v>356</v>
      </c>
      <c r="M244" s="12" t="s">
        <v>357</v>
      </c>
    </row>
    <row r="245" spans="1:13" ht="36" customHeight="1">
      <c r="A245" s="95" t="s">
        <v>338</v>
      </c>
      <c r="B245" s="4"/>
      <c r="C245" s="16"/>
      <c r="D245" s="19"/>
      <c r="E245" s="19" t="s">
        <v>12</v>
      </c>
      <c r="F245" s="98"/>
      <c r="G245" s="98"/>
      <c r="H245" s="98"/>
      <c r="I245" s="98"/>
      <c r="J245" s="98"/>
      <c r="K245" s="99"/>
      <c r="L245" s="86"/>
      <c r="M245" s="12" t="s">
        <v>358</v>
      </c>
    </row>
    <row r="246" spans="1:13" ht="36" customHeight="1">
      <c r="A246" s="95" t="s">
        <v>338</v>
      </c>
      <c r="B246" s="4"/>
      <c r="C246" s="26" t="s">
        <v>20</v>
      </c>
      <c r="D246" s="19"/>
      <c r="E246" s="19"/>
      <c r="F246" s="19" t="s">
        <v>14</v>
      </c>
      <c r="G246" s="98"/>
      <c r="H246" s="98"/>
      <c r="I246" s="98"/>
      <c r="J246" s="98"/>
      <c r="K246" s="99"/>
      <c r="L246" s="86" t="s">
        <v>62</v>
      </c>
      <c r="M246" s="12" t="s">
        <v>359</v>
      </c>
    </row>
    <row r="247" spans="1:13" ht="36" customHeight="1">
      <c r="A247" s="95" t="s">
        <v>338</v>
      </c>
      <c r="B247" s="4"/>
      <c r="C247" s="16"/>
      <c r="D247" s="19"/>
      <c r="E247" s="19"/>
      <c r="F247" s="98"/>
      <c r="G247" s="19" t="s">
        <v>12</v>
      </c>
      <c r="H247" s="98"/>
      <c r="I247" s="98"/>
      <c r="J247" s="98"/>
      <c r="K247" s="99"/>
      <c r="L247" s="86"/>
      <c r="M247" s="12" t="s">
        <v>360</v>
      </c>
    </row>
    <row r="248" spans="1:13" ht="36" customHeight="1" thickBot="1">
      <c r="A248" s="95" t="s">
        <v>338</v>
      </c>
      <c r="B248" s="6"/>
      <c r="C248" s="49" t="s">
        <v>20</v>
      </c>
      <c r="D248" s="17"/>
      <c r="E248" s="17"/>
      <c r="F248" s="93"/>
      <c r="G248" s="21"/>
      <c r="H248" s="21" t="s">
        <v>14</v>
      </c>
      <c r="I248" s="93"/>
      <c r="J248" s="93"/>
      <c r="K248" s="97"/>
      <c r="L248" s="91" t="s">
        <v>62</v>
      </c>
      <c r="M248" s="13" t="s">
        <v>361</v>
      </c>
    </row>
    <row r="249" spans="1:13" ht="30" customHeight="1" thickBot="1">
      <c r="A249" s="95"/>
      <c r="B249" s="81"/>
      <c r="C249" s="85" t="s">
        <v>20</v>
      </c>
      <c r="D249" s="84"/>
      <c r="E249" s="84"/>
      <c r="F249" s="82"/>
      <c r="G249" s="82"/>
      <c r="H249" s="82"/>
      <c r="I249" s="82"/>
      <c r="J249" s="82"/>
      <c r="K249" s="101"/>
      <c r="L249" s="94"/>
      <c r="M249" s="83" t="s">
        <v>362</v>
      </c>
    </row>
  </sheetData>
  <sheetProtection/>
  <conditionalFormatting sqref="L17:L249">
    <cfRule type="expression" priority="1" dxfId="3" stopIfTrue="1">
      <formula>OR(C17=$D$15,D17=$D$15,E17=$D$15,F17=$D$15,G17=$D$15,H17=$D$15,I17=$D$15,J17=$D$15,K17=$D$15)</formula>
    </cfRule>
  </conditionalFormatting>
  <conditionalFormatting sqref="M17:M24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&amp;P&amp;Rסוכה נב: - ביצה 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7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575</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364</v>
      </c>
      <c r="B17" s="4" t="s">
        <v>15</v>
      </c>
      <c r="C17" s="16" t="s">
        <v>33</v>
      </c>
      <c r="D17" s="19" t="s">
        <v>11</v>
      </c>
      <c r="E17" s="19"/>
      <c r="F17" s="18"/>
      <c r="G17" s="18"/>
      <c r="H17" s="18"/>
      <c r="I17" s="18"/>
      <c r="J17" s="18"/>
      <c r="K17" s="96"/>
      <c r="L17" s="12" t="s">
        <v>365</v>
      </c>
      <c r="M17" s="12" t="s">
        <v>366</v>
      </c>
    </row>
    <row r="18" spans="1:13" ht="36" customHeight="1">
      <c r="A18" s="95" t="s">
        <v>364</v>
      </c>
      <c r="B18" s="4"/>
      <c r="C18" s="16" t="s">
        <v>33</v>
      </c>
      <c r="D18" s="19" t="s">
        <v>11</v>
      </c>
      <c r="E18" s="19"/>
      <c r="F18" s="18"/>
      <c r="G18" s="18"/>
      <c r="H18" s="18"/>
      <c r="I18" s="18"/>
      <c r="J18" s="18"/>
      <c r="K18" s="96"/>
      <c r="L18" s="12" t="s">
        <v>299</v>
      </c>
      <c r="M18" s="12" t="s">
        <v>367</v>
      </c>
    </row>
    <row r="19" spans="1:13" ht="36" customHeight="1">
      <c r="A19" s="95" t="s">
        <v>364</v>
      </c>
      <c r="B19" s="4"/>
      <c r="C19" s="16" t="s">
        <v>33</v>
      </c>
      <c r="D19" s="19" t="s">
        <v>11</v>
      </c>
      <c r="E19" s="19"/>
      <c r="F19" s="18"/>
      <c r="G19" s="18"/>
      <c r="H19" s="18"/>
      <c r="I19" s="18"/>
      <c r="J19" s="18"/>
      <c r="K19" s="96"/>
      <c r="L19" s="12" t="s">
        <v>297</v>
      </c>
      <c r="M19" s="12" t="s">
        <v>368</v>
      </c>
    </row>
    <row r="20" spans="1:13" ht="36" customHeight="1">
      <c r="A20" s="95" t="s">
        <v>364</v>
      </c>
      <c r="B20" s="4"/>
      <c r="C20" s="16" t="s">
        <v>33</v>
      </c>
      <c r="D20" s="19" t="s">
        <v>11</v>
      </c>
      <c r="E20" s="19"/>
      <c r="F20" s="18"/>
      <c r="G20" s="18"/>
      <c r="H20" s="18"/>
      <c r="I20" s="18"/>
      <c r="J20" s="18"/>
      <c r="K20" s="96"/>
      <c r="L20" s="12" t="s">
        <v>299</v>
      </c>
      <c r="M20" s="12" t="s">
        <v>369</v>
      </c>
    </row>
    <row r="21" spans="1:13" ht="36" customHeight="1">
      <c r="A21" s="95" t="s">
        <v>364</v>
      </c>
      <c r="B21" s="4"/>
      <c r="C21" s="16" t="s">
        <v>33</v>
      </c>
      <c r="D21" s="19" t="s">
        <v>11</v>
      </c>
      <c r="E21" s="19"/>
      <c r="F21" s="18"/>
      <c r="G21" s="18"/>
      <c r="H21" s="18"/>
      <c r="I21" s="18"/>
      <c r="J21" s="18"/>
      <c r="K21" s="96"/>
      <c r="L21" s="12" t="s">
        <v>365</v>
      </c>
      <c r="M21" s="12" t="s">
        <v>370</v>
      </c>
    </row>
    <row r="22" spans="1:13" ht="36" customHeight="1" thickBot="1">
      <c r="A22" s="95" t="s">
        <v>364</v>
      </c>
      <c r="B22" s="6"/>
      <c r="C22" s="75" t="s">
        <v>33</v>
      </c>
      <c r="D22" s="21" t="s">
        <v>11</v>
      </c>
      <c r="E22" s="17"/>
      <c r="F22" s="77"/>
      <c r="G22" s="77"/>
      <c r="H22" s="77"/>
      <c r="I22" s="77"/>
      <c r="J22" s="77"/>
      <c r="K22" s="92"/>
      <c r="L22" s="13" t="s">
        <v>299</v>
      </c>
      <c r="M22" s="102" t="s">
        <v>371</v>
      </c>
    </row>
    <row r="23" spans="1:13" ht="36" customHeight="1">
      <c r="A23" s="95" t="s">
        <v>364</v>
      </c>
      <c r="B23" s="4" t="s">
        <v>17</v>
      </c>
      <c r="C23" s="26" t="s">
        <v>20</v>
      </c>
      <c r="D23" s="30" t="s">
        <v>9</v>
      </c>
      <c r="E23" s="19"/>
      <c r="F23" s="18"/>
      <c r="G23" s="18"/>
      <c r="H23" s="18"/>
      <c r="I23" s="18"/>
      <c r="J23" s="18"/>
      <c r="K23" s="96"/>
      <c r="L23" s="11"/>
      <c r="M23" s="11" t="s">
        <v>372</v>
      </c>
    </row>
    <row r="24" spans="1:13" ht="36" customHeight="1">
      <c r="A24" s="95" t="s">
        <v>364</v>
      </c>
      <c r="B24" s="4"/>
      <c r="C24" s="26"/>
      <c r="D24" s="16"/>
      <c r="E24" s="19" t="s">
        <v>14</v>
      </c>
      <c r="F24" s="18"/>
      <c r="G24" s="18"/>
      <c r="H24" s="18"/>
      <c r="I24" s="18"/>
      <c r="J24" s="18"/>
      <c r="K24" s="96"/>
      <c r="L24" s="12"/>
      <c r="M24" s="12" t="s">
        <v>373</v>
      </c>
    </row>
    <row r="25" spans="1:13" ht="36" customHeight="1">
      <c r="A25" s="95" t="s">
        <v>364</v>
      </c>
      <c r="B25" s="4"/>
      <c r="C25" s="26"/>
      <c r="D25" s="16"/>
      <c r="E25" s="19"/>
      <c r="F25" s="19" t="s">
        <v>12</v>
      </c>
      <c r="G25" s="18"/>
      <c r="H25" s="18"/>
      <c r="I25" s="18"/>
      <c r="J25" s="18"/>
      <c r="K25" s="96"/>
      <c r="L25" s="12"/>
      <c r="M25" s="12" t="s">
        <v>374</v>
      </c>
    </row>
    <row r="26" spans="1:13" ht="36" customHeight="1">
      <c r="A26" s="95" t="s">
        <v>364</v>
      </c>
      <c r="B26" s="4"/>
      <c r="C26" s="26"/>
      <c r="D26" s="16"/>
      <c r="E26" s="19" t="s">
        <v>14</v>
      </c>
      <c r="F26" s="18"/>
      <c r="G26" s="18"/>
      <c r="H26" s="18"/>
      <c r="I26" s="18"/>
      <c r="J26" s="18"/>
      <c r="K26" s="96"/>
      <c r="L26" s="12"/>
      <c r="M26" s="12" t="s">
        <v>375</v>
      </c>
    </row>
    <row r="27" spans="1:13" ht="36" customHeight="1">
      <c r="A27" s="95" t="s">
        <v>364</v>
      </c>
      <c r="B27" s="4"/>
      <c r="C27" s="26"/>
      <c r="D27" s="16"/>
      <c r="E27" s="19"/>
      <c r="F27" s="19" t="s">
        <v>12</v>
      </c>
      <c r="G27" s="18"/>
      <c r="H27" s="18"/>
      <c r="I27" s="18"/>
      <c r="J27" s="18"/>
      <c r="K27" s="96"/>
      <c r="L27" s="12"/>
      <c r="M27" s="12" t="s">
        <v>376</v>
      </c>
    </row>
    <row r="28" spans="1:13" ht="36" customHeight="1">
      <c r="A28" s="95" t="s">
        <v>364</v>
      </c>
      <c r="B28" s="4"/>
      <c r="C28" s="26"/>
      <c r="D28" s="16"/>
      <c r="E28" s="19"/>
      <c r="F28" s="18"/>
      <c r="G28" s="19" t="s">
        <v>12</v>
      </c>
      <c r="H28" s="18"/>
      <c r="I28" s="18"/>
      <c r="J28" s="18"/>
      <c r="K28" s="96"/>
      <c r="L28" s="12"/>
      <c r="M28" s="12" t="s">
        <v>377</v>
      </c>
    </row>
    <row r="29" spans="1:13" ht="36" customHeight="1">
      <c r="A29" s="95" t="s">
        <v>364</v>
      </c>
      <c r="B29" s="4"/>
      <c r="C29" s="26"/>
      <c r="D29" s="16"/>
      <c r="E29" s="19"/>
      <c r="F29" s="18"/>
      <c r="G29" s="18"/>
      <c r="H29" s="19" t="s">
        <v>14</v>
      </c>
      <c r="I29" s="18"/>
      <c r="J29" s="18"/>
      <c r="K29" s="96"/>
      <c r="L29" s="12"/>
      <c r="M29" s="12" t="s">
        <v>378</v>
      </c>
    </row>
    <row r="30" spans="1:13" ht="36" customHeight="1">
      <c r="A30" s="95" t="s">
        <v>364</v>
      </c>
      <c r="B30" s="4"/>
      <c r="C30" s="26"/>
      <c r="D30" s="16"/>
      <c r="E30" s="19"/>
      <c r="F30" s="19" t="s">
        <v>12</v>
      </c>
      <c r="G30" s="18"/>
      <c r="H30" s="19"/>
      <c r="I30" s="18"/>
      <c r="J30" s="18"/>
      <c r="K30" s="96"/>
      <c r="L30" s="12"/>
      <c r="M30" s="12" t="s">
        <v>379</v>
      </c>
    </row>
    <row r="31" spans="1:13" ht="36" customHeight="1">
      <c r="A31" s="95" t="s">
        <v>364</v>
      </c>
      <c r="B31" s="4"/>
      <c r="C31" s="26" t="s">
        <v>20</v>
      </c>
      <c r="D31" s="16"/>
      <c r="E31" s="19" t="s">
        <v>14</v>
      </c>
      <c r="F31" s="18"/>
      <c r="G31" s="18"/>
      <c r="H31" s="18"/>
      <c r="I31" s="18"/>
      <c r="J31" s="18"/>
      <c r="K31" s="96"/>
      <c r="L31" s="12" t="s">
        <v>63</v>
      </c>
      <c r="M31" s="12" t="s">
        <v>380</v>
      </c>
    </row>
    <row r="32" spans="1:13" ht="36" customHeight="1">
      <c r="A32" s="95" t="s">
        <v>364</v>
      </c>
      <c r="B32" s="4"/>
      <c r="C32" s="26"/>
      <c r="D32" s="16"/>
      <c r="E32" s="19"/>
      <c r="F32" s="19" t="s">
        <v>12</v>
      </c>
      <c r="G32" s="18"/>
      <c r="H32" s="18"/>
      <c r="I32" s="18"/>
      <c r="J32" s="18"/>
      <c r="K32" s="96"/>
      <c r="L32" s="12"/>
      <c r="M32" s="12" t="s">
        <v>381</v>
      </c>
    </row>
    <row r="33" spans="1:13" ht="36" customHeight="1">
      <c r="A33" s="95" t="s">
        <v>364</v>
      </c>
      <c r="B33" s="4"/>
      <c r="C33" s="26" t="s">
        <v>20</v>
      </c>
      <c r="D33" s="16"/>
      <c r="E33" s="19"/>
      <c r="F33" s="19" t="s">
        <v>12</v>
      </c>
      <c r="G33" s="16" t="s">
        <v>33</v>
      </c>
      <c r="H33" s="19" t="s">
        <v>11</v>
      </c>
      <c r="I33" s="18"/>
      <c r="J33" s="18"/>
      <c r="K33" s="96"/>
      <c r="L33" s="12" t="s">
        <v>382</v>
      </c>
      <c r="M33" s="12" t="s">
        <v>383</v>
      </c>
    </row>
    <row r="34" spans="1:13" ht="36" customHeight="1">
      <c r="A34" s="95" t="s">
        <v>364</v>
      </c>
      <c r="B34" s="4"/>
      <c r="C34" s="26" t="s">
        <v>20</v>
      </c>
      <c r="D34" s="16"/>
      <c r="E34" s="19"/>
      <c r="F34" s="19" t="s">
        <v>12</v>
      </c>
      <c r="G34" s="16" t="s">
        <v>33</v>
      </c>
      <c r="H34" s="19" t="s">
        <v>11</v>
      </c>
      <c r="I34" s="18"/>
      <c r="J34" s="18"/>
      <c r="K34" s="96"/>
      <c r="L34" s="12" t="s">
        <v>299</v>
      </c>
      <c r="M34" s="12" t="s">
        <v>384</v>
      </c>
    </row>
    <row r="35" spans="1:13" ht="36" customHeight="1">
      <c r="A35" s="95" t="s">
        <v>364</v>
      </c>
      <c r="B35" s="4"/>
      <c r="C35" s="26" t="s">
        <v>20</v>
      </c>
      <c r="D35" s="16"/>
      <c r="E35" s="19"/>
      <c r="F35" s="19" t="s">
        <v>12</v>
      </c>
      <c r="G35" s="18"/>
      <c r="H35" s="18"/>
      <c r="I35" s="18"/>
      <c r="J35" s="18"/>
      <c r="K35" s="96"/>
      <c r="L35" s="12" t="s">
        <v>385</v>
      </c>
      <c r="M35" s="12" t="s">
        <v>386</v>
      </c>
    </row>
    <row r="36" spans="1:13" ht="36" customHeight="1">
      <c r="A36" s="95" t="s">
        <v>364</v>
      </c>
      <c r="B36" s="4"/>
      <c r="C36" s="26" t="s">
        <v>20</v>
      </c>
      <c r="D36" s="16"/>
      <c r="E36" s="19"/>
      <c r="F36" s="18"/>
      <c r="G36" s="19" t="s">
        <v>14</v>
      </c>
      <c r="H36" s="18"/>
      <c r="I36" s="18"/>
      <c r="J36" s="18"/>
      <c r="K36" s="96"/>
      <c r="L36" s="12" t="s">
        <v>387</v>
      </c>
      <c r="M36" s="12" t="s">
        <v>388</v>
      </c>
    </row>
    <row r="37" spans="1:13" ht="36" customHeight="1">
      <c r="A37" s="95" t="s">
        <v>364</v>
      </c>
      <c r="B37" s="4"/>
      <c r="C37" s="26"/>
      <c r="D37" s="16"/>
      <c r="E37" s="19"/>
      <c r="F37" s="18"/>
      <c r="G37" s="19" t="s">
        <v>14</v>
      </c>
      <c r="H37" s="16" t="s">
        <v>33</v>
      </c>
      <c r="I37" s="18"/>
      <c r="J37" s="18"/>
      <c r="K37" s="96"/>
      <c r="L37" s="12" t="s">
        <v>220</v>
      </c>
      <c r="M37" s="12" t="s">
        <v>389</v>
      </c>
    </row>
    <row r="38" spans="1:13" ht="36" customHeight="1">
      <c r="A38" s="95" t="s">
        <v>364</v>
      </c>
      <c r="B38" s="4"/>
      <c r="C38" s="26" t="s">
        <v>20</v>
      </c>
      <c r="D38" s="16"/>
      <c r="E38" s="19"/>
      <c r="F38" s="18"/>
      <c r="G38" s="19" t="s">
        <v>14</v>
      </c>
      <c r="H38" s="18"/>
      <c r="I38" s="18"/>
      <c r="J38" s="18"/>
      <c r="K38" s="96"/>
      <c r="L38" s="12"/>
      <c r="M38" s="12" t="s">
        <v>390</v>
      </c>
    </row>
    <row r="39" spans="1:13" ht="36" customHeight="1">
      <c r="A39" s="95" t="s">
        <v>364</v>
      </c>
      <c r="B39" s="4"/>
      <c r="C39" s="26" t="s">
        <v>20</v>
      </c>
      <c r="D39" s="16"/>
      <c r="E39" s="19"/>
      <c r="F39" s="18"/>
      <c r="G39" s="19" t="s">
        <v>14</v>
      </c>
      <c r="H39" s="18"/>
      <c r="I39" s="18"/>
      <c r="J39" s="18"/>
      <c r="K39" s="96"/>
      <c r="L39" s="12"/>
      <c r="M39" s="12" t="s">
        <v>391</v>
      </c>
    </row>
    <row r="40" spans="1:13" ht="36" customHeight="1">
      <c r="A40" s="4" t="s">
        <v>392</v>
      </c>
      <c r="B40" s="4"/>
      <c r="C40" s="26"/>
      <c r="D40" s="16"/>
      <c r="E40" s="19"/>
      <c r="F40" s="18"/>
      <c r="G40" s="19" t="s">
        <v>14</v>
      </c>
      <c r="H40" s="18"/>
      <c r="I40" s="18"/>
      <c r="J40" s="18"/>
      <c r="K40" s="96"/>
      <c r="L40" s="12" t="s">
        <v>220</v>
      </c>
      <c r="M40" s="12" t="s">
        <v>393</v>
      </c>
    </row>
    <row r="41" spans="1:13" ht="36" customHeight="1">
      <c r="A41" s="95" t="s">
        <v>392</v>
      </c>
      <c r="B41" s="4"/>
      <c r="C41" s="26" t="s">
        <v>20</v>
      </c>
      <c r="D41" s="16"/>
      <c r="E41" s="19"/>
      <c r="F41" s="18"/>
      <c r="G41" s="19" t="s">
        <v>14</v>
      </c>
      <c r="H41" s="18"/>
      <c r="I41" s="18"/>
      <c r="J41" s="18"/>
      <c r="K41" s="96"/>
      <c r="L41" s="12"/>
      <c r="M41" s="12" t="s">
        <v>394</v>
      </c>
    </row>
    <row r="42" spans="1:13" ht="36" customHeight="1">
      <c r="A42" s="95" t="s">
        <v>392</v>
      </c>
      <c r="B42" s="4"/>
      <c r="C42" s="26" t="s">
        <v>20</v>
      </c>
      <c r="D42" s="16"/>
      <c r="E42" s="19"/>
      <c r="F42" s="18"/>
      <c r="G42" s="18"/>
      <c r="H42" s="19" t="s">
        <v>12</v>
      </c>
      <c r="I42" s="18"/>
      <c r="J42" s="18"/>
      <c r="K42" s="96"/>
      <c r="L42" s="12"/>
      <c r="M42" s="12" t="s">
        <v>395</v>
      </c>
    </row>
    <row r="43" spans="1:13" ht="36" customHeight="1">
      <c r="A43" s="95" t="s">
        <v>392</v>
      </c>
      <c r="B43" s="4"/>
      <c r="C43" s="26" t="s">
        <v>20</v>
      </c>
      <c r="D43" s="16"/>
      <c r="E43" s="19"/>
      <c r="F43" s="18"/>
      <c r="G43" s="18"/>
      <c r="H43" s="18"/>
      <c r="I43" s="19" t="s">
        <v>14</v>
      </c>
      <c r="J43" s="18"/>
      <c r="K43" s="96"/>
      <c r="L43" s="12" t="s">
        <v>396</v>
      </c>
      <c r="M43" s="12" t="s">
        <v>397</v>
      </c>
    </row>
    <row r="44" spans="1:13" ht="36" customHeight="1">
      <c r="A44" s="95" t="s">
        <v>392</v>
      </c>
      <c r="B44" s="4"/>
      <c r="C44" s="26" t="s">
        <v>20</v>
      </c>
      <c r="D44" s="16"/>
      <c r="E44" s="19"/>
      <c r="F44" s="19" t="s">
        <v>12</v>
      </c>
      <c r="G44" s="18"/>
      <c r="H44" s="18"/>
      <c r="I44" s="18"/>
      <c r="J44" s="18"/>
      <c r="K44" s="96"/>
      <c r="L44" s="12"/>
      <c r="M44" s="12" t="s">
        <v>398</v>
      </c>
    </row>
    <row r="45" spans="1:13" ht="36" customHeight="1">
      <c r="A45" s="95" t="s">
        <v>392</v>
      </c>
      <c r="B45" s="4"/>
      <c r="C45" s="26"/>
      <c r="D45" s="16"/>
      <c r="E45" s="19"/>
      <c r="F45" s="18"/>
      <c r="G45" s="19" t="s">
        <v>14</v>
      </c>
      <c r="H45" s="18"/>
      <c r="I45" s="18"/>
      <c r="J45" s="18"/>
      <c r="K45" s="96"/>
      <c r="L45" s="12"/>
      <c r="M45" s="12" t="s">
        <v>399</v>
      </c>
    </row>
    <row r="46" spans="1:13" ht="36" customHeight="1">
      <c r="A46" s="95" t="s">
        <v>392</v>
      </c>
      <c r="B46" s="4"/>
      <c r="C46" s="26"/>
      <c r="D46" s="16"/>
      <c r="E46" s="19"/>
      <c r="F46" s="18"/>
      <c r="G46" s="18"/>
      <c r="H46" s="19" t="s">
        <v>12</v>
      </c>
      <c r="I46" s="18"/>
      <c r="J46" s="18"/>
      <c r="K46" s="96"/>
      <c r="L46" s="12"/>
      <c r="M46" s="12" t="s">
        <v>400</v>
      </c>
    </row>
    <row r="47" spans="1:13" ht="36" customHeight="1">
      <c r="A47" s="95" t="s">
        <v>392</v>
      </c>
      <c r="B47" s="4"/>
      <c r="C47" s="26"/>
      <c r="D47" s="16"/>
      <c r="E47" s="19"/>
      <c r="F47" s="18"/>
      <c r="G47" s="18"/>
      <c r="H47" s="18"/>
      <c r="I47" s="19" t="s">
        <v>14</v>
      </c>
      <c r="J47" s="18"/>
      <c r="K47" s="96"/>
      <c r="L47" s="12"/>
      <c r="M47" s="12" t="s">
        <v>401</v>
      </c>
    </row>
    <row r="48" spans="1:13" ht="36" customHeight="1">
      <c r="A48" s="95" t="s">
        <v>392</v>
      </c>
      <c r="B48" s="4"/>
      <c r="C48" s="26" t="s">
        <v>20</v>
      </c>
      <c r="D48" s="16"/>
      <c r="E48" s="19"/>
      <c r="F48" s="18"/>
      <c r="G48" s="18"/>
      <c r="H48" s="18"/>
      <c r="I48" s="18"/>
      <c r="J48" s="19" t="s">
        <v>12</v>
      </c>
      <c r="K48" s="96"/>
      <c r="L48" s="12"/>
      <c r="M48" s="12" t="s">
        <v>402</v>
      </c>
    </row>
    <row r="49" spans="1:13" ht="36" customHeight="1">
      <c r="A49" s="95" t="s">
        <v>392</v>
      </c>
      <c r="B49" s="4"/>
      <c r="C49" s="26"/>
      <c r="D49" s="16"/>
      <c r="E49" s="19"/>
      <c r="F49" s="18"/>
      <c r="G49" s="18"/>
      <c r="H49" s="18"/>
      <c r="I49" s="19" t="s">
        <v>11</v>
      </c>
      <c r="J49" s="19" t="s">
        <v>12</v>
      </c>
      <c r="K49" s="89" t="s">
        <v>33</v>
      </c>
      <c r="L49" s="12" t="s">
        <v>365</v>
      </c>
      <c r="M49" s="12" t="s">
        <v>403</v>
      </c>
    </row>
    <row r="50" spans="1:13" ht="36" customHeight="1">
      <c r="A50" s="95" t="s">
        <v>392</v>
      </c>
      <c r="B50" s="4"/>
      <c r="C50" s="26"/>
      <c r="D50" s="16"/>
      <c r="E50" s="19"/>
      <c r="F50" s="18"/>
      <c r="G50" s="18"/>
      <c r="H50" s="18"/>
      <c r="I50" s="19" t="s">
        <v>11</v>
      </c>
      <c r="J50" s="19" t="s">
        <v>12</v>
      </c>
      <c r="K50" s="89" t="s">
        <v>33</v>
      </c>
      <c r="L50" s="12" t="s">
        <v>299</v>
      </c>
      <c r="M50" s="12" t="s">
        <v>367</v>
      </c>
    </row>
    <row r="51" spans="1:13" ht="36" customHeight="1">
      <c r="A51" s="95" t="s">
        <v>392</v>
      </c>
      <c r="B51" s="4"/>
      <c r="C51" s="26" t="s">
        <v>20</v>
      </c>
      <c r="D51" s="16"/>
      <c r="E51" s="19" t="s">
        <v>14</v>
      </c>
      <c r="F51" s="18"/>
      <c r="G51" s="18"/>
      <c r="H51" s="18"/>
      <c r="I51" s="18"/>
      <c r="J51" s="18"/>
      <c r="K51" s="96"/>
      <c r="L51" s="12" t="s">
        <v>404</v>
      </c>
      <c r="M51" s="12" t="s">
        <v>405</v>
      </c>
    </row>
    <row r="52" spans="1:13" ht="36" customHeight="1">
      <c r="A52" s="95" t="s">
        <v>392</v>
      </c>
      <c r="B52" s="4"/>
      <c r="C52" s="26" t="s">
        <v>20</v>
      </c>
      <c r="D52" s="16"/>
      <c r="E52" s="19" t="s">
        <v>14</v>
      </c>
      <c r="F52" s="16" t="s">
        <v>33</v>
      </c>
      <c r="G52" s="18"/>
      <c r="H52" s="18"/>
      <c r="I52" s="18"/>
      <c r="J52" s="18"/>
      <c r="K52" s="96"/>
      <c r="L52" s="12" t="s">
        <v>406</v>
      </c>
      <c r="M52" s="12" t="s">
        <v>407</v>
      </c>
    </row>
    <row r="53" spans="1:13" ht="36" customHeight="1">
      <c r="A53" s="95" t="s">
        <v>392</v>
      </c>
      <c r="B53" s="4"/>
      <c r="C53" s="26"/>
      <c r="D53" s="16"/>
      <c r="E53" s="19"/>
      <c r="F53" s="16" t="s">
        <v>33</v>
      </c>
      <c r="G53" s="18"/>
      <c r="H53" s="18"/>
      <c r="I53" s="18"/>
      <c r="J53" s="18"/>
      <c r="K53" s="96"/>
      <c r="L53" s="12"/>
      <c r="M53" s="12" t="s">
        <v>408</v>
      </c>
    </row>
    <row r="54" spans="1:13" ht="36" customHeight="1">
      <c r="A54" s="95" t="s">
        <v>392</v>
      </c>
      <c r="B54" s="4"/>
      <c r="C54" s="26" t="s">
        <v>20</v>
      </c>
      <c r="D54" s="16"/>
      <c r="E54" s="19"/>
      <c r="F54" s="16" t="s">
        <v>33</v>
      </c>
      <c r="G54" s="16" t="s">
        <v>33</v>
      </c>
      <c r="H54" s="18"/>
      <c r="I54" s="18"/>
      <c r="J54" s="18"/>
      <c r="K54" s="96"/>
      <c r="L54" s="12" t="s">
        <v>409</v>
      </c>
      <c r="M54" s="12" t="s">
        <v>410</v>
      </c>
    </row>
    <row r="55" spans="1:13" ht="36" customHeight="1">
      <c r="A55" s="95" t="s">
        <v>392</v>
      </c>
      <c r="B55" s="4"/>
      <c r="C55" s="26" t="s">
        <v>20</v>
      </c>
      <c r="D55" s="16"/>
      <c r="E55" s="19"/>
      <c r="F55" s="19" t="s">
        <v>12</v>
      </c>
      <c r="G55" s="18"/>
      <c r="H55" s="18"/>
      <c r="I55" s="18"/>
      <c r="J55" s="18"/>
      <c r="K55" s="96"/>
      <c r="L55" s="12" t="s">
        <v>411</v>
      </c>
      <c r="M55" s="12" t="s">
        <v>412</v>
      </c>
    </row>
    <row r="56" spans="1:13" ht="36" customHeight="1">
      <c r="A56" s="95" t="s">
        <v>392</v>
      </c>
      <c r="B56" s="4"/>
      <c r="C56" s="26" t="s">
        <v>20</v>
      </c>
      <c r="D56" s="16"/>
      <c r="E56" s="19"/>
      <c r="F56" s="18"/>
      <c r="G56" s="19" t="s">
        <v>14</v>
      </c>
      <c r="H56" s="18"/>
      <c r="I56" s="18"/>
      <c r="J56" s="18"/>
      <c r="K56" s="96"/>
      <c r="L56" s="12"/>
      <c r="M56" s="12" t="s">
        <v>413</v>
      </c>
    </row>
    <row r="57" spans="1:13" ht="36" customHeight="1">
      <c r="A57" s="95" t="s">
        <v>392</v>
      </c>
      <c r="B57" s="4"/>
      <c r="C57" s="26"/>
      <c r="D57" s="16"/>
      <c r="E57" s="19"/>
      <c r="F57" s="18"/>
      <c r="G57" s="18"/>
      <c r="H57" s="19" t="s">
        <v>12</v>
      </c>
      <c r="I57" s="18"/>
      <c r="J57" s="18"/>
      <c r="K57" s="96"/>
      <c r="L57" s="12"/>
      <c r="M57" s="12" t="s">
        <v>414</v>
      </c>
    </row>
    <row r="58" spans="1:13" ht="36" customHeight="1">
      <c r="A58" s="95" t="s">
        <v>392</v>
      </c>
      <c r="B58" s="4"/>
      <c r="C58" s="26"/>
      <c r="D58" s="16"/>
      <c r="E58" s="19"/>
      <c r="F58" s="18"/>
      <c r="G58" s="18"/>
      <c r="H58" s="18"/>
      <c r="I58" s="19" t="s">
        <v>14</v>
      </c>
      <c r="J58" s="18"/>
      <c r="K58" s="96"/>
      <c r="L58" s="12"/>
      <c r="M58" s="12" t="s">
        <v>415</v>
      </c>
    </row>
    <row r="59" spans="1:13" ht="36" customHeight="1">
      <c r="A59" s="95" t="s">
        <v>392</v>
      </c>
      <c r="B59" s="4"/>
      <c r="C59" s="26"/>
      <c r="D59" s="16"/>
      <c r="E59" s="19"/>
      <c r="F59" s="18"/>
      <c r="G59" s="18"/>
      <c r="H59" s="19" t="s">
        <v>12</v>
      </c>
      <c r="I59" s="18"/>
      <c r="J59" s="18"/>
      <c r="K59" s="96"/>
      <c r="L59" s="12"/>
      <c r="M59" s="12" t="s">
        <v>416</v>
      </c>
    </row>
    <row r="60" spans="1:13" ht="36" customHeight="1">
      <c r="A60" s="95" t="s">
        <v>392</v>
      </c>
      <c r="B60" s="4"/>
      <c r="C60" s="26" t="s">
        <v>20</v>
      </c>
      <c r="D60" s="16"/>
      <c r="E60" s="19"/>
      <c r="F60" s="18"/>
      <c r="G60" s="18"/>
      <c r="H60" s="19" t="s">
        <v>12</v>
      </c>
      <c r="I60" s="16" t="s">
        <v>33</v>
      </c>
      <c r="J60" s="18"/>
      <c r="K60" s="96"/>
      <c r="L60" s="12" t="s">
        <v>417</v>
      </c>
      <c r="M60" s="12" t="s">
        <v>418</v>
      </c>
    </row>
    <row r="61" spans="1:13" ht="36" customHeight="1">
      <c r="A61" s="95" t="s">
        <v>392</v>
      </c>
      <c r="B61" s="4"/>
      <c r="C61" s="26"/>
      <c r="D61" s="16"/>
      <c r="E61" s="19"/>
      <c r="F61" s="18"/>
      <c r="G61" s="18"/>
      <c r="H61" s="19" t="s">
        <v>12</v>
      </c>
      <c r="I61" s="18"/>
      <c r="J61" s="18"/>
      <c r="K61" s="96"/>
      <c r="L61" s="12"/>
      <c r="M61" s="12" t="s">
        <v>419</v>
      </c>
    </row>
    <row r="62" spans="1:13" ht="36" customHeight="1">
      <c r="A62" s="95" t="s">
        <v>392</v>
      </c>
      <c r="B62" s="4"/>
      <c r="C62" s="26" t="s">
        <v>20</v>
      </c>
      <c r="D62" s="16"/>
      <c r="E62" s="19"/>
      <c r="F62" s="18"/>
      <c r="G62" s="18"/>
      <c r="H62" s="18"/>
      <c r="I62" s="19" t="s">
        <v>14</v>
      </c>
      <c r="J62" s="18"/>
      <c r="K62" s="96"/>
      <c r="L62" s="12" t="s">
        <v>420</v>
      </c>
      <c r="M62" s="12" t="s">
        <v>421</v>
      </c>
    </row>
    <row r="63" spans="1:13" ht="36" customHeight="1">
      <c r="A63" s="95" t="s">
        <v>392</v>
      </c>
      <c r="B63" s="4"/>
      <c r="C63" s="26" t="s">
        <v>20</v>
      </c>
      <c r="D63" s="16"/>
      <c r="E63" s="19" t="s">
        <v>14</v>
      </c>
      <c r="F63" s="18"/>
      <c r="G63" s="18"/>
      <c r="H63" s="18"/>
      <c r="I63" s="18"/>
      <c r="J63" s="18"/>
      <c r="K63" s="96"/>
      <c r="L63" s="12" t="s">
        <v>45</v>
      </c>
      <c r="M63" s="12" t="s">
        <v>422</v>
      </c>
    </row>
    <row r="64" spans="1:13" ht="36" customHeight="1">
      <c r="A64" s="95" t="s">
        <v>392</v>
      </c>
      <c r="B64" s="4"/>
      <c r="C64" s="26"/>
      <c r="D64" s="16"/>
      <c r="E64" s="19"/>
      <c r="F64" s="19" t="s">
        <v>12</v>
      </c>
      <c r="G64" s="18"/>
      <c r="H64" s="18"/>
      <c r="I64" s="18"/>
      <c r="J64" s="18"/>
      <c r="K64" s="96"/>
      <c r="L64" s="12" t="s">
        <v>411</v>
      </c>
      <c r="M64" s="12" t="s">
        <v>423</v>
      </c>
    </row>
    <row r="65" spans="1:13" ht="36" customHeight="1">
      <c r="A65" s="4" t="s">
        <v>424</v>
      </c>
      <c r="B65" s="4"/>
      <c r="C65" s="26"/>
      <c r="D65" s="16"/>
      <c r="E65" s="19"/>
      <c r="F65" s="18"/>
      <c r="G65" s="19" t="s">
        <v>14</v>
      </c>
      <c r="H65" s="18"/>
      <c r="I65" s="18"/>
      <c r="J65" s="18"/>
      <c r="K65" s="96"/>
      <c r="L65" s="12"/>
      <c r="M65" s="12" t="s">
        <v>425</v>
      </c>
    </row>
    <row r="66" spans="1:13" ht="36" customHeight="1">
      <c r="A66" s="95" t="s">
        <v>424</v>
      </c>
      <c r="B66" s="4"/>
      <c r="C66" s="26" t="s">
        <v>20</v>
      </c>
      <c r="D66" s="16"/>
      <c r="E66" s="19" t="s">
        <v>14</v>
      </c>
      <c r="F66" s="18"/>
      <c r="G66" s="18"/>
      <c r="H66" s="18"/>
      <c r="I66" s="18"/>
      <c r="J66" s="18"/>
      <c r="K66" s="96"/>
      <c r="L66" s="12" t="s">
        <v>426</v>
      </c>
      <c r="M66" s="12" t="s">
        <v>427</v>
      </c>
    </row>
    <row r="67" spans="1:13" ht="36" customHeight="1">
      <c r="A67" s="95" t="s">
        <v>424</v>
      </c>
      <c r="B67" s="4"/>
      <c r="C67" s="26"/>
      <c r="D67" s="16"/>
      <c r="E67" s="19"/>
      <c r="F67" s="19" t="s">
        <v>12</v>
      </c>
      <c r="G67" s="18"/>
      <c r="H67" s="18"/>
      <c r="I67" s="18"/>
      <c r="J67" s="18"/>
      <c r="K67" s="96"/>
      <c r="L67" s="12" t="s">
        <v>50</v>
      </c>
      <c r="M67" s="12" t="s">
        <v>428</v>
      </c>
    </row>
    <row r="68" spans="1:13" ht="36" customHeight="1">
      <c r="A68" s="95" t="s">
        <v>424</v>
      </c>
      <c r="B68" s="4"/>
      <c r="C68" s="26"/>
      <c r="D68" s="16"/>
      <c r="E68" s="19"/>
      <c r="F68" s="18"/>
      <c r="G68" s="19" t="s">
        <v>14</v>
      </c>
      <c r="H68" s="18"/>
      <c r="I68" s="18"/>
      <c r="J68" s="18"/>
      <c r="K68" s="96"/>
      <c r="L68" s="12"/>
      <c r="M68" s="12" t="s">
        <v>425</v>
      </c>
    </row>
    <row r="69" spans="1:13" ht="36" customHeight="1">
      <c r="A69" s="95" t="s">
        <v>424</v>
      </c>
      <c r="B69" s="4"/>
      <c r="C69" s="26" t="s">
        <v>20</v>
      </c>
      <c r="D69" s="16"/>
      <c r="E69" s="19"/>
      <c r="F69" s="19" t="s">
        <v>12</v>
      </c>
      <c r="G69" s="18"/>
      <c r="H69" s="18"/>
      <c r="I69" s="18"/>
      <c r="J69" s="18"/>
      <c r="K69" s="96"/>
      <c r="L69" s="12"/>
      <c r="M69" s="12" t="s">
        <v>429</v>
      </c>
    </row>
    <row r="70" spans="1:13" ht="36" customHeight="1">
      <c r="A70" s="95" t="s">
        <v>424</v>
      </c>
      <c r="B70" s="4"/>
      <c r="C70" s="26" t="s">
        <v>20</v>
      </c>
      <c r="D70" s="16"/>
      <c r="E70" s="19"/>
      <c r="F70" s="18"/>
      <c r="G70" s="19" t="s">
        <v>14</v>
      </c>
      <c r="H70" s="18"/>
      <c r="I70" s="18"/>
      <c r="J70" s="18"/>
      <c r="K70" s="96"/>
      <c r="L70" s="12" t="s">
        <v>430</v>
      </c>
      <c r="M70" s="12" t="s">
        <v>431</v>
      </c>
    </row>
    <row r="71" spans="1:13" ht="36" customHeight="1">
      <c r="A71" s="95" t="s">
        <v>424</v>
      </c>
      <c r="B71" s="4"/>
      <c r="C71" s="26"/>
      <c r="D71" s="16"/>
      <c r="E71" s="19"/>
      <c r="F71" s="19" t="s">
        <v>12</v>
      </c>
      <c r="G71" s="18"/>
      <c r="H71" s="18"/>
      <c r="I71" s="18"/>
      <c r="J71" s="18"/>
      <c r="K71" s="96"/>
      <c r="L71" s="12"/>
      <c r="M71" s="12" t="s">
        <v>432</v>
      </c>
    </row>
    <row r="72" spans="1:13" ht="36" customHeight="1">
      <c r="A72" s="95" t="s">
        <v>424</v>
      </c>
      <c r="B72" s="4"/>
      <c r="C72" s="26" t="s">
        <v>20</v>
      </c>
      <c r="D72" s="16"/>
      <c r="E72" s="19"/>
      <c r="F72" s="18"/>
      <c r="G72" s="19" t="s">
        <v>14</v>
      </c>
      <c r="H72" s="18"/>
      <c r="I72" s="18"/>
      <c r="J72" s="18"/>
      <c r="K72" s="96"/>
      <c r="L72" s="12" t="s">
        <v>433</v>
      </c>
      <c r="M72" s="12" t="s">
        <v>434</v>
      </c>
    </row>
    <row r="73" spans="1:13" ht="36" customHeight="1">
      <c r="A73" s="95" t="s">
        <v>424</v>
      </c>
      <c r="B73" s="4"/>
      <c r="C73" s="26" t="s">
        <v>20</v>
      </c>
      <c r="D73" s="16"/>
      <c r="E73" s="19"/>
      <c r="F73" s="16" t="s">
        <v>33</v>
      </c>
      <c r="G73" s="18"/>
      <c r="H73" s="18"/>
      <c r="I73" s="18"/>
      <c r="J73" s="18"/>
      <c r="K73" s="96"/>
      <c r="L73" s="12"/>
      <c r="M73" s="12" t="s">
        <v>435</v>
      </c>
    </row>
    <row r="74" spans="1:13" ht="36" customHeight="1">
      <c r="A74" s="95" t="s">
        <v>424</v>
      </c>
      <c r="B74" s="4"/>
      <c r="C74" s="26"/>
      <c r="D74" s="16"/>
      <c r="E74" s="19"/>
      <c r="F74" s="16" t="s">
        <v>33</v>
      </c>
      <c r="G74" s="18"/>
      <c r="H74" s="18"/>
      <c r="I74" s="18"/>
      <c r="J74" s="18"/>
      <c r="K74" s="96"/>
      <c r="L74" s="12"/>
      <c r="M74" s="12" t="s">
        <v>436</v>
      </c>
    </row>
    <row r="75" spans="1:13" ht="36" customHeight="1">
      <c r="A75" s="95" t="s">
        <v>424</v>
      </c>
      <c r="B75" s="4"/>
      <c r="C75" s="26" t="s">
        <v>20</v>
      </c>
      <c r="D75" s="16"/>
      <c r="E75" s="19"/>
      <c r="F75" s="16" t="s">
        <v>33</v>
      </c>
      <c r="G75" s="16" t="s">
        <v>33</v>
      </c>
      <c r="H75" s="19" t="s">
        <v>11</v>
      </c>
      <c r="I75" s="18"/>
      <c r="J75" s="18"/>
      <c r="K75" s="96"/>
      <c r="L75" s="12" t="s">
        <v>437</v>
      </c>
      <c r="M75" s="12" t="s">
        <v>438</v>
      </c>
    </row>
    <row r="76" spans="1:13" ht="36" customHeight="1">
      <c r="A76" s="95" t="s">
        <v>424</v>
      </c>
      <c r="B76" s="4"/>
      <c r="C76" s="26" t="s">
        <v>20</v>
      </c>
      <c r="D76" s="16"/>
      <c r="E76" s="19"/>
      <c r="F76" s="16" t="s">
        <v>33</v>
      </c>
      <c r="G76" s="16" t="s">
        <v>33</v>
      </c>
      <c r="H76" s="19" t="s">
        <v>11</v>
      </c>
      <c r="I76" s="18"/>
      <c r="J76" s="18"/>
      <c r="K76" s="96"/>
      <c r="L76" s="12" t="s">
        <v>54</v>
      </c>
      <c r="M76" s="12" t="s">
        <v>439</v>
      </c>
    </row>
    <row r="77" spans="1:13" ht="36" customHeight="1">
      <c r="A77" s="95" t="s">
        <v>424</v>
      </c>
      <c r="B77" s="4"/>
      <c r="C77" s="26"/>
      <c r="D77" s="16"/>
      <c r="E77" s="19"/>
      <c r="F77" s="16" t="s">
        <v>33</v>
      </c>
      <c r="G77" s="18"/>
      <c r="H77" s="16" t="s">
        <v>33</v>
      </c>
      <c r="I77" s="18"/>
      <c r="J77" s="18"/>
      <c r="K77" s="96"/>
      <c r="L77" s="12"/>
      <c r="M77" s="12" t="s">
        <v>440</v>
      </c>
    </row>
    <row r="78" spans="1:13" ht="36" customHeight="1">
      <c r="A78" s="95" t="s">
        <v>424</v>
      </c>
      <c r="B78" s="4"/>
      <c r="C78" s="26" t="s">
        <v>20</v>
      </c>
      <c r="D78" s="16"/>
      <c r="E78" s="19"/>
      <c r="F78" s="16" t="s">
        <v>33</v>
      </c>
      <c r="G78" s="16"/>
      <c r="H78" s="19" t="s">
        <v>12</v>
      </c>
      <c r="I78" s="16" t="s">
        <v>33</v>
      </c>
      <c r="J78" s="18"/>
      <c r="K78" s="96"/>
      <c r="L78" s="12" t="s">
        <v>441</v>
      </c>
      <c r="M78" s="12" t="s">
        <v>442</v>
      </c>
    </row>
    <row r="79" spans="1:13" ht="36" customHeight="1">
      <c r="A79" s="95" t="s">
        <v>424</v>
      </c>
      <c r="B79" s="4"/>
      <c r="C79" s="26" t="s">
        <v>20</v>
      </c>
      <c r="D79" s="16"/>
      <c r="E79" s="19"/>
      <c r="F79" s="16" t="s">
        <v>33</v>
      </c>
      <c r="G79" s="18"/>
      <c r="H79" s="19" t="s">
        <v>12</v>
      </c>
      <c r="I79" s="18"/>
      <c r="J79" s="16" t="s">
        <v>33</v>
      </c>
      <c r="K79" s="96"/>
      <c r="L79" s="12"/>
      <c r="M79" s="12" t="s">
        <v>443</v>
      </c>
    </row>
    <row r="80" spans="1:13" ht="36" customHeight="1">
      <c r="A80" s="95" t="s">
        <v>424</v>
      </c>
      <c r="B80" s="4"/>
      <c r="C80" s="26" t="s">
        <v>20</v>
      </c>
      <c r="D80" s="16"/>
      <c r="E80" s="19"/>
      <c r="F80" s="16" t="s">
        <v>33</v>
      </c>
      <c r="G80" s="18"/>
      <c r="H80" s="18"/>
      <c r="I80" s="19" t="s">
        <v>14</v>
      </c>
      <c r="J80" s="19" t="s">
        <v>11</v>
      </c>
      <c r="K80" s="96"/>
      <c r="L80" s="12" t="s">
        <v>444</v>
      </c>
      <c r="M80" s="12" t="s">
        <v>445</v>
      </c>
    </row>
    <row r="81" spans="1:13" ht="36" customHeight="1">
      <c r="A81" s="95" t="s">
        <v>424</v>
      </c>
      <c r="B81" s="4"/>
      <c r="C81" s="26" t="s">
        <v>20</v>
      </c>
      <c r="D81" s="16"/>
      <c r="E81" s="19"/>
      <c r="F81" s="16" t="s">
        <v>33</v>
      </c>
      <c r="G81" s="18"/>
      <c r="H81" s="18"/>
      <c r="I81" s="18"/>
      <c r="J81" s="18"/>
      <c r="K81" s="96"/>
      <c r="L81" s="12"/>
      <c r="M81" s="12" t="s">
        <v>446</v>
      </c>
    </row>
    <row r="82" spans="1:13" ht="36" customHeight="1">
      <c r="A82" s="4" t="s">
        <v>447</v>
      </c>
      <c r="B82" s="4"/>
      <c r="C82" s="26" t="s">
        <v>20</v>
      </c>
      <c r="D82" s="16"/>
      <c r="E82" s="19"/>
      <c r="F82" s="18"/>
      <c r="G82" s="16"/>
      <c r="H82" s="18"/>
      <c r="I82" s="19" t="s">
        <v>14</v>
      </c>
      <c r="J82" s="19" t="s">
        <v>11</v>
      </c>
      <c r="K82" s="96"/>
      <c r="L82" s="12" t="s">
        <v>448</v>
      </c>
      <c r="M82" s="12" t="s">
        <v>449</v>
      </c>
    </row>
    <row r="83" spans="1:13" ht="36" customHeight="1">
      <c r="A83" s="95" t="s">
        <v>447</v>
      </c>
      <c r="B83" s="4"/>
      <c r="C83" s="26" t="s">
        <v>20</v>
      </c>
      <c r="D83" s="16"/>
      <c r="E83" s="19"/>
      <c r="F83" s="18"/>
      <c r="G83" s="16"/>
      <c r="H83" s="16"/>
      <c r="I83" s="19" t="s">
        <v>14</v>
      </c>
      <c r="J83" s="16" t="s">
        <v>33</v>
      </c>
      <c r="K83" s="96"/>
      <c r="L83" s="12" t="s">
        <v>450</v>
      </c>
      <c r="M83" s="12" t="s">
        <v>451</v>
      </c>
    </row>
    <row r="84" spans="1:13" ht="36" customHeight="1">
      <c r="A84" s="95" t="s">
        <v>447</v>
      </c>
      <c r="B84" s="4"/>
      <c r="C84" s="26" t="s">
        <v>20</v>
      </c>
      <c r="D84" s="16"/>
      <c r="E84" s="19"/>
      <c r="F84" s="18"/>
      <c r="G84" s="16"/>
      <c r="H84" s="18"/>
      <c r="I84" s="19" t="s">
        <v>14</v>
      </c>
      <c r="J84" s="18"/>
      <c r="K84" s="16" t="s">
        <v>33</v>
      </c>
      <c r="L84" s="12" t="s">
        <v>452</v>
      </c>
      <c r="M84" s="12" t="s">
        <v>453</v>
      </c>
    </row>
    <row r="85" spans="1:13" ht="36" customHeight="1">
      <c r="A85" s="95" t="s">
        <v>447</v>
      </c>
      <c r="B85" s="4"/>
      <c r="C85" s="26" t="s">
        <v>20</v>
      </c>
      <c r="D85" s="16"/>
      <c r="E85" s="19"/>
      <c r="F85" s="18"/>
      <c r="G85" s="18"/>
      <c r="H85" s="18"/>
      <c r="I85" s="19" t="s">
        <v>14</v>
      </c>
      <c r="J85" s="19" t="s">
        <v>11</v>
      </c>
      <c r="K85" s="96"/>
      <c r="L85" s="12" t="s">
        <v>454</v>
      </c>
      <c r="M85" s="12" t="s">
        <v>455</v>
      </c>
    </row>
    <row r="86" spans="1:13" ht="54">
      <c r="A86" s="95" t="s">
        <v>447</v>
      </c>
      <c r="B86" s="4"/>
      <c r="C86" s="26" t="s">
        <v>20</v>
      </c>
      <c r="D86" s="16"/>
      <c r="E86" s="19"/>
      <c r="F86" s="19" t="s">
        <v>12</v>
      </c>
      <c r="G86" s="16" t="s">
        <v>33</v>
      </c>
      <c r="H86" s="18"/>
      <c r="I86" s="18"/>
      <c r="J86" s="18"/>
      <c r="K86" s="96"/>
      <c r="L86" s="12" t="s">
        <v>456</v>
      </c>
      <c r="M86" s="12" t="s">
        <v>457</v>
      </c>
    </row>
    <row r="87" spans="1:13" ht="36" customHeight="1">
      <c r="A87" s="95" t="s">
        <v>447</v>
      </c>
      <c r="B87" s="4"/>
      <c r="C87" s="26" t="s">
        <v>20</v>
      </c>
      <c r="D87" s="16"/>
      <c r="E87" s="19"/>
      <c r="F87" s="19" t="s">
        <v>12</v>
      </c>
      <c r="G87" s="18"/>
      <c r="H87" s="18"/>
      <c r="I87" s="18"/>
      <c r="J87" s="18"/>
      <c r="K87" s="96"/>
      <c r="L87" s="12"/>
      <c r="M87" s="12" t="s">
        <v>458</v>
      </c>
    </row>
    <row r="88" spans="1:13" ht="36" customHeight="1">
      <c r="A88" s="95" t="s">
        <v>447</v>
      </c>
      <c r="B88" s="4"/>
      <c r="C88" s="26" t="s">
        <v>20</v>
      </c>
      <c r="D88" s="16"/>
      <c r="E88" s="19"/>
      <c r="F88" s="18"/>
      <c r="G88" s="19" t="s">
        <v>14</v>
      </c>
      <c r="H88" s="18"/>
      <c r="I88" s="18"/>
      <c r="J88" s="18"/>
      <c r="K88" s="96"/>
      <c r="L88" s="12"/>
      <c r="M88" s="12" t="s">
        <v>459</v>
      </c>
    </row>
    <row r="89" spans="1:13" ht="36" customHeight="1">
      <c r="A89" s="95" t="s">
        <v>447</v>
      </c>
      <c r="B89" s="4"/>
      <c r="C89" s="26"/>
      <c r="D89" s="16"/>
      <c r="E89" s="19"/>
      <c r="F89" s="18"/>
      <c r="G89" s="18"/>
      <c r="H89" s="19" t="s">
        <v>12</v>
      </c>
      <c r="I89" s="18"/>
      <c r="J89" s="18"/>
      <c r="K89" s="96"/>
      <c r="L89" s="12"/>
      <c r="M89" s="12" t="s">
        <v>460</v>
      </c>
    </row>
    <row r="90" spans="1:13" ht="36" customHeight="1">
      <c r="A90" s="95" t="s">
        <v>447</v>
      </c>
      <c r="B90" s="4"/>
      <c r="C90" s="26" t="s">
        <v>20</v>
      </c>
      <c r="D90" s="16"/>
      <c r="E90" s="19"/>
      <c r="F90" s="18"/>
      <c r="G90" s="18"/>
      <c r="H90" s="19" t="s">
        <v>12</v>
      </c>
      <c r="I90" s="16" t="s">
        <v>33</v>
      </c>
      <c r="J90" s="18"/>
      <c r="K90" s="96"/>
      <c r="L90" s="12" t="s">
        <v>461</v>
      </c>
      <c r="M90" s="12" t="s">
        <v>462</v>
      </c>
    </row>
    <row r="91" spans="1:13" ht="36" customHeight="1">
      <c r="A91" s="95" t="s">
        <v>447</v>
      </c>
      <c r="B91" s="4"/>
      <c r="C91" s="26" t="s">
        <v>20</v>
      </c>
      <c r="D91" s="16"/>
      <c r="E91" s="19"/>
      <c r="F91" s="18"/>
      <c r="G91" s="18"/>
      <c r="H91" s="19" t="s">
        <v>12</v>
      </c>
      <c r="I91" s="18"/>
      <c r="J91" s="18"/>
      <c r="K91" s="96"/>
      <c r="L91" s="12"/>
      <c r="M91" s="12" t="s">
        <v>463</v>
      </c>
    </row>
    <row r="92" spans="1:13" ht="36" customHeight="1">
      <c r="A92" s="95" t="s">
        <v>447</v>
      </c>
      <c r="B92" s="4"/>
      <c r="C92" s="26" t="s">
        <v>20</v>
      </c>
      <c r="D92" s="16"/>
      <c r="E92" s="19"/>
      <c r="F92" s="18"/>
      <c r="G92" s="18"/>
      <c r="H92" s="18"/>
      <c r="I92" s="19" t="s">
        <v>14</v>
      </c>
      <c r="J92" s="18"/>
      <c r="K92" s="96"/>
      <c r="L92" s="12"/>
      <c r="M92" s="12" t="s">
        <v>464</v>
      </c>
    </row>
    <row r="93" spans="1:13" ht="36" customHeight="1">
      <c r="A93" s="95" t="s">
        <v>447</v>
      </c>
      <c r="B93" s="4"/>
      <c r="C93" s="26" t="s">
        <v>20</v>
      </c>
      <c r="D93" s="16"/>
      <c r="E93" s="19"/>
      <c r="F93" s="18"/>
      <c r="G93" s="18"/>
      <c r="H93" s="18"/>
      <c r="I93" s="18"/>
      <c r="J93" s="19" t="s">
        <v>12</v>
      </c>
      <c r="K93" s="96"/>
      <c r="L93" s="12"/>
      <c r="M93" s="12" t="s">
        <v>465</v>
      </c>
    </row>
    <row r="94" spans="1:13" ht="36" customHeight="1">
      <c r="A94" s="95" t="s">
        <v>447</v>
      </c>
      <c r="B94" s="4"/>
      <c r="C94" s="26" t="s">
        <v>20</v>
      </c>
      <c r="D94" s="16"/>
      <c r="E94" s="19"/>
      <c r="F94" s="18"/>
      <c r="G94" s="18"/>
      <c r="H94" s="18"/>
      <c r="I94" s="19" t="s">
        <v>11</v>
      </c>
      <c r="J94" s="19" t="s">
        <v>12</v>
      </c>
      <c r="K94" s="16" t="s">
        <v>33</v>
      </c>
      <c r="L94" s="12" t="s">
        <v>466</v>
      </c>
      <c r="M94" s="12" t="s">
        <v>467</v>
      </c>
    </row>
    <row r="95" spans="1:13" ht="36" customHeight="1">
      <c r="A95" s="95" t="s">
        <v>447</v>
      </c>
      <c r="B95" s="4"/>
      <c r="C95" s="26" t="s">
        <v>20</v>
      </c>
      <c r="D95" s="16"/>
      <c r="E95" s="19"/>
      <c r="F95" s="18"/>
      <c r="G95" s="18"/>
      <c r="H95" s="18"/>
      <c r="I95" s="19" t="s">
        <v>11</v>
      </c>
      <c r="J95" s="19" t="s">
        <v>12</v>
      </c>
      <c r="K95" s="16" t="s">
        <v>33</v>
      </c>
      <c r="L95" s="12" t="s">
        <v>1</v>
      </c>
      <c r="M95" s="12" t="s">
        <v>468</v>
      </c>
    </row>
    <row r="96" spans="1:13" ht="36" customHeight="1">
      <c r="A96" s="95" t="s">
        <v>447</v>
      </c>
      <c r="B96" s="4"/>
      <c r="C96" s="26" t="s">
        <v>20</v>
      </c>
      <c r="D96" s="16"/>
      <c r="E96" s="19"/>
      <c r="F96" s="18"/>
      <c r="G96" s="18"/>
      <c r="H96" s="18"/>
      <c r="I96" s="19" t="s">
        <v>11</v>
      </c>
      <c r="J96" s="19" t="s">
        <v>12</v>
      </c>
      <c r="K96" s="16" t="s">
        <v>33</v>
      </c>
      <c r="L96" s="12" t="s">
        <v>469</v>
      </c>
      <c r="M96" s="12" t="s">
        <v>470</v>
      </c>
    </row>
    <row r="97" spans="1:13" ht="36" customHeight="1">
      <c r="A97" s="95" t="s">
        <v>447</v>
      </c>
      <c r="B97" s="4"/>
      <c r="C97" s="26" t="s">
        <v>20</v>
      </c>
      <c r="D97" s="16"/>
      <c r="E97" s="19"/>
      <c r="F97" s="18"/>
      <c r="G97" s="18"/>
      <c r="H97" s="18"/>
      <c r="I97" s="19" t="s">
        <v>11</v>
      </c>
      <c r="J97" s="19" t="s">
        <v>12</v>
      </c>
      <c r="K97" s="16" t="s">
        <v>33</v>
      </c>
      <c r="L97" s="12" t="s">
        <v>1</v>
      </c>
      <c r="M97" s="12" t="s">
        <v>471</v>
      </c>
    </row>
    <row r="98" spans="1:13" ht="36" customHeight="1">
      <c r="A98" s="95" t="s">
        <v>447</v>
      </c>
      <c r="B98" s="4"/>
      <c r="C98" s="26" t="s">
        <v>20</v>
      </c>
      <c r="D98" s="16"/>
      <c r="E98" s="19"/>
      <c r="F98" s="18"/>
      <c r="G98" s="18"/>
      <c r="H98" s="18"/>
      <c r="I98" s="19" t="s">
        <v>11</v>
      </c>
      <c r="J98" s="19" t="s">
        <v>12</v>
      </c>
      <c r="K98" s="16" t="s">
        <v>33</v>
      </c>
      <c r="L98" s="12" t="s">
        <v>472</v>
      </c>
      <c r="M98" s="12" t="s">
        <v>473</v>
      </c>
    </row>
    <row r="99" spans="1:13" ht="36" customHeight="1">
      <c r="A99" s="95" t="s">
        <v>447</v>
      </c>
      <c r="B99" s="4"/>
      <c r="C99" s="26"/>
      <c r="D99" s="16"/>
      <c r="E99" s="19"/>
      <c r="F99" s="18"/>
      <c r="G99" s="18"/>
      <c r="H99" s="18"/>
      <c r="I99" s="18"/>
      <c r="J99" s="19" t="s">
        <v>12</v>
      </c>
      <c r="K99" s="16" t="s">
        <v>33</v>
      </c>
      <c r="L99" s="12" t="s">
        <v>474</v>
      </c>
      <c r="M99" s="12" t="s">
        <v>475</v>
      </c>
    </row>
    <row r="100" spans="1:13" ht="36" customHeight="1">
      <c r="A100" s="95" t="s">
        <v>447</v>
      </c>
      <c r="B100" s="4"/>
      <c r="C100" s="26"/>
      <c r="D100" s="16"/>
      <c r="E100" s="19"/>
      <c r="F100" s="18"/>
      <c r="G100" s="18"/>
      <c r="H100" s="18"/>
      <c r="I100" s="18"/>
      <c r="J100" s="19" t="s">
        <v>12</v>
      </c>
      <c r="K100" s="16" t="s">
        <v>33</v>
      </c>
      <c r="L100" s="12" t="s">
        <v>476</v>
      </c>
      <c r="M100" s="12" t="s">
        <v>477</v>
      </c>
    </row>
    <row r="101" spans="1:13" ht="36" customHeight="1">
      <c r="A101" s="95" t="s">
        <v>447</v>
      </c>
      <c r="B101" s="4"/>
      <c r="C101" s="26"/>
      <c r="D101" s="16"/>
      <c r="E101" s="19"/>
      <c r="F101" s="18"/>
      <c r="G101" s="18"/>
      <c r="H101" s="18"/>
      <c r="I101" s="18"/>
      <c r="J101" s="19" t="s">
        <v>12</v>
      </c>
      <c r="K101" s="16" t="s">
        <v>33</v>
      </c>
      <c r="L101" s="12"/>
      <c r="M101" s="12" t="s">
        <v>478</v>
      </c>
    </row>
    <row r="102" spans="1:13" ht="36" customHeight="1">
      <c r="A102" s="95" t="s">
        <v>447</v>
      </c>
      <c r="B102" s="4"/>
      <c r="C102" s="26" t="s">
        <v>20</v>
      </c>
      <c r="D102" s="16"/>
      <c r="E102" s="19"/>
      <c r="F102" s="18"/>
      <c r="G102" s="18"/>
      <c r="H102" s="18"/>
      <c r="I102" s="19" t="s">
        <v>11</v>
      </c>
      <c r="J102" s="19" t="s">
        <v>12</v>
      </c>
      <c r="K102" s="16" t="s">
        <v>33</v>
      </c>
      <c r="L102" s="12" t="s">
        <v>479</v>
      </c>
      <c r="M102" s="12" t="s">
        <v>480</v>
      </c>
    </row>
    <row r="103" spans="1:13" ht="36" customHeight="1">
      <c r="A103" s="95" t="s">
        <v>447</v>
      </c>
      <c r="B103" s="4"/>
      <c r="C103" s="26" t="s">
        <v>20</v>
      </c>
      <c r="D103" s="16"/>
      <c r="E103" s="19"/>
      <c r="F103" s="18"/>
      <c r="G103" s="18"/>
      <c r="H103" s="18"/>
      <c r="I103" s="19" t="s">
        <v>11</v>
      </c>
      <c r="J103" s="19" t="s">
        <v>12</v>
      </c>
      <c r="K103" s="16" t="s">
        <v>33</v>
      </c>
      <c r="L103" s="12" t="s">
        <v>481</v>
      </c>
      <c r="M103" s="12" t="s">
        <v>482</v>
      </c>
    </row>
    <row r="104" spans="1:13" ht="36" customHeight="1">
      <c r="A104" s="95" t="s">
        <v>447</v>
      </c>
      <c r="B104" s="4"/>
      <c r="C104" s="26" t="s">
        <v>20</v>
      </c>
      <c r="D104" s="16"/>
      <c r="E104" s="19"/>
      <c r="F104" s="18"/>
      <c r="G104" s="18"/>
      <c r="H104" s="18"/>
      <c r="I104" s="18"/>
      <c r="J104" s="19" t="s">
        <v>12</v>
      </c>
      <c r="K104" s="96"/>
      <c r="L104" s="12"/>
      <c r="M104" s="12" t="s">
        <v>483</v>
      </c>
    </row>
    <row r="105" spans="1:13" ht="36" customHeight="1">
      <c r="A105" s="95" t="s">
        <v>447</v>
      </c>
      <c r="B105" s="4"/>
      <c r="C105" s="26" t="s">
        <v>20</v>
      </c>
      <c r="D105" s="16"/>
      <c r="E105" s="19"/>
      <c r="F105" s="18"/>
      <c r="G105" s="18"/>
      <c r="H105" s="18"/>
      <c r="I105" s="18"/>
      <c r="J105" s="18"/>
      <c r="K105" s="19" t="s">
        <v>14</v>
      </c>
      <c r="L105" s="12" t="s">
        <v>53</v>
      </c>
      <c r="M105" s="12" t="s">
        <v>484</v>
      </c>
    </row>
    <row r="106" spans="1:13" ht="54">
      <c r="A106" s="95" t="s">
        <v>447</v>
      </c>
      <c r="B106" s="4"/>
      <c r="C106" s="26" t="s">
        <v>20</v>
      </c>
      <c r="D106" s="16"/>
      <c r="E106" s="19"/>
      <c r="F106" s="18"/>
      <c r="G106" s="18"/>
      <c r="H106" s="19" t="s">
        <v>11</v>
      </c>
      <c r="I106" s="19" t="s">
        <v>11</v>
      </c>
      <c r="J106" s="16" t="s">
        <v>33</v>
      </c>
      <c r="K106" s="19" t="s">
        <v>14</v>
      </c>
      <c r="L106" s="12" t="s">
        <v>485</v>
      </c>
      <c r="M106" s="12" t="s">
        <v>486</v>
      </c>
    </row>
    <row r="107" spans="1:13" ht="36" customHeight="1">
      <c r="A107" s="4" t="s">
        <v>487</v>
      </c>
      <c r="B107" s="4"/>
      <c r="C107" s="26" t="s">
        <v>20</v>
      </c>
      <c r="D107" s="16"/>
      <c r="E107" s="19"/>
      <c r="F107" s="18"/>
      <c r="G107" s="18"/>
      <c r="H107" s="18"/>
      <c r="I107" s="19" t="s">
        <v>11</v>
      </c>
      <c r="J107" s="16" t="s">
        <v>33</v>
      </c>
      <c r="K107" s="19" t="s">
        <v>14</v>
      </c>
      <c r="L107" s="12" t="s">
        <v>488</v>
      </c>
      <c r="M107" s="12" t="s">
        <v>489</v>
      </c>
    </row>
    <row r="108" spans="1:13" ht="36" customHeight="1">
      <c r="A108" s="95" t="s">
        <v>487</v>
      </c>
      <c r="B108" s="4"/>
      <c r="C108" s="26" t="s">
        <v>20</v>
      </c>
      <c r="D108" s="16"/>
      <c r="E108" s="19"/>
      <c r="F108" s="18"/>
      <c r="G108" s="18"/>
      <c r="H108" s="19" t="s">
        <v>11</v>
      </c>
      <c r="I108" s="19" t="s">
        <v>11</v>
      </c>
      <c r="J108" s="16" t="s">
        <v>33</v>
      </c>
      <c r="K108" s="19" t="s">
        <v>14</v>
      </c>
      <c r="L108" s="12" t="s">
        <v>490</v>
      </c>
      <c r="M108" s="12" t="s">
        <v>491</v>
      </c>
    </row>
    <row r="109" spans="1:13" ht="36" customHeight="1">
      <c r="A109" s="95" t="s">
        <v>487</v>
      </c>
      <c r="B109" s="4"/>
      <c r="C109" s="26" t="s">
        <v>20</v>
      </c>
      <c r="D109" s="16"/>
      <c r="E109" s="19"/>
      <c r="F109" s="18"/>
      <c r="G109" s="18"/>
      <c r="H109" s="18"/>
      <c r="I109" s="19" t="s">
        <v>11</v>
      </c>
      <c r="J109" s="16" t="s">
        <v>33</v>
      </c>
      <c r="K109" s="19" t="s">
        <v>14</v>
      </c>
      <c r="L109" s="12" t="s">
        <v>492</v>
      </c>
      <c r="M109" s="12" t="s">
        <v>493</v>
      </c>
    </row>
    <row r="110" spans="1:13" ht="36" customHeight="1">
      <c r="A110" s="95" t="s">
        <v>487</v>
      </c>
      <c r="B110" s="4"/>
      <c r="C110" s="26"/>
      <c r="D110" s="16"/>
      <c r="E110" s="19"/>
      <c r="F110" s="18"/>
      <c r="G110" s="18"/>
      <c r="H110" s="18"/>
      <c r="I110" s="18"/>
      <c r="J110" s="16" t="s">
        <v>33</v>
      </c>
      <c r="K110" s="19" t="s">
        <v>14</v>
      </c>
      <c r="L110" s="12" t="s">
        <v>494</v>
      </c>
      <c r="M110" s="12" t="s">
        <v>495</v>
      </c>
    </row>
    <row r="111" spans="1:13" ht="36" customHeight="1">
      <c r="A111" s="95" t="s">
        <v>487</v>
      </c>
      <c r="B111" s="4"/>
      <c r="C111" s="26"/>
      <c r="D111" s="16"/>
      <c r="E111" s="19"/>
      <c r="F111" s="18"/>
      <c r="G111" s="18"/>
      <c r="H111" s="18"/>
      <c r="I111" s="18"/>
      <c r="J111" s="18"/>
      <c r="K111" s="19" t="s">
        <v>12</v>
      </c>
      <c r="L111" s="12"/>
      <c r="M111" s="12" t="s">
        <v>496</v>
      </c>
    </row>
    <row r="112" spans="1:13" ht="36" customHeight="1">
      <c r="A112" s="95" t="s">
        <v>487</v>
      </c>
      <c r="B112" s="4"/>
      <c r="C112" s="26"/>
      <c r="D112" s="16"/>
      <c r="E112" s="19"/>
      <c r="F112" s="18"/>
      <c r="G112" s="18"/>
      <c r="H112" s="18"/>
      <c r="I112" s="18"/>
      <c r="J112" s="18"/>
      <c r="K112" s="19" t="s">
        <v>14</v>
      </c>
      <c r="L112" s="12" t="s">
        <v>497</v>
      </c>
      <c r="M112" s="12" t="s">
        <v>498</v>
      </c>
    </row>
    <row r="113" spans="1:13" ht="36" customHeight="1">
      <c r="A113" s="95" t="s">
        <v>487</v>
      </c>
      <c r="B113" s="4"/>
      <c r="C113" s="26" t="s">
        <v>20</v>
      </c>
      <c r="D113" s="16"/>
      <c r="E113" s="19"/>
      <c r="F113" s="18"/>
      <c r="G113" s="19" t="s">
        <v>14</v>
      </c>
      <c r="H113" s="18"/>
      <c r="I113" s="18"/>
      <c r="J113" s="18"/>
      <c r="K113" s="96"/>
      <c r="L113" s="12" t="s">
        <v>60</v>
      </c>
      <c r="M113" s="12" t="s">
        <v>499</v>
      </c>
    </row>
    <row r="114" spans="1:13" ht="36" customHeight="1">
      <c r="A114" s="95" t="s">
        <v>487</v>
      </c>
      <c r="B114" s="4"/>
      <c r="C114" s="26" t="s">
        <v>20</v>
      </c>
      <c r="D114" s="16" t="s">
        <v>33</v>
      </c>
      <c r="E114" s="19"/>
      <c r="F114" s="18"/>
      <c r="G114" s="18"/>
      <c r="H114" s="18"/>
      <c r="I114" s="18"/>
      <c r="J114" s="18"/>
      <c r="K114" s="96"/>
      <c r="L114" s="12" t="s">
        <v>500</v>
      </c>
      <c r="M114" s="12" t="s">
        <v>501</v>
      </c>
    </row>
    <row r="115" spans="1:13" ht="36" customHeight="1">
      <c r="A115" s="95" t="s">
        <v>487</v>
      </c>
      <c r="B115" s="4"/>
      <c r="C115" s="26"/>
      <c r="D115" s="16"/>
      <c r="E115" s="30" t="s">
        <v>9</v>
      </c>
      <c r="F115" s="18"/>
      <c r="G115" s="18"/>
      <c r="H115" s="18"/>
      <c r="I115" s="18"/>
      <c r="J115" s="18"/>
      <c r="K115" s="96"/>
      <c r="L115" s="12"/>
      <c r="M115" s="12" t="s">
        <v>372</v>
      </c>
    </row>
    <row r="116" spans="1:13" ht="36" customHeight="1">
      <c r="A116" s="95" t="s">
        <v>487</v>
      </c>
      <c r="B116" s="4"/>
      <c r="C116" s="26"/>
      <c r="D116" s="16"/>
      <c r="E116" s="19"/>
      <c r="F116" s="19" t="s">
        <v>14</v>
      </c>
      <c r="G116" s="18"/>
      <c r="H116" s="18"/>
      <c r="I116" s="18"/>
      <c r="J116" s="18"/>
      <c r="K116" s="96"/>
      <c r="L116" s="12"/>
      <c r="M116" s="12" t="s">
        <v>373</v>
      </c>
    </row>
    <row r="117" spans="1:13" ht="36" customHeight="1">
      <c r="A117" s="95" t="s">
        <v>487</v>
      </c>
      <c r="B117" s="4"/>
      <c r="C117" s="26"/>
      <c r="D117" s="16"/>
      <c r="E117" s="19"/>
      <c r="F117" s="18"/>
      <c r="G117" s="19" t="s">
        <v>12</v>
      </c>
      <c r="H117" s="18"/>
      <c r="I117" s="18"/>
      <c r="J117" s="18"/>
      <c r="K117" s="96"/>
      <c r="L117" s="12"/>
      <c r="M117" s="12" t="s">
        <v>502</v>
      </c>
    </row>
    <row r="118" spans="1:13" ht="36" customHeight="1">
      <c r="A118" s="95" t="s">
        <v>487</v>
      </c>
      <c r="B118" s="4"/>
      <c r="C118" s="26"/>
      <c r="D118" s="16"/>
      <c r="E118" s="19"/>
      <c r="F118" s="19" t="s">
        <v>14</v>
      </c>
      <c r="G118" s="18"/>
      <c r="H118" s="18"/>
      <c r="I118" s="18"/>
      <c r="J118" s="18"/>
      <c r="K118" s="96"/>
      <c r="L118" s="12"/>
      <c r="M118" s="12" t="s">
        <v>375</v>
      </c>
    </row>
    <row r="119" spans="1:13" ht="36" customHeight="1">
      <c r="A119" s="95" t="s">
        <v>487</v>
      </c>
      <c r="B119" s="4"/>
      <c r="C119" s="26"/>
      <c r="D119" s="16"/>
      <c r="E119" s="19"/>
      <c r="F119" s="18"/>
      <c r="G119" s="19" t="s">
        <v>12</v>
      </c>
      <c r="H119" s="18"/>
      <c r="I119" s="18"/>
      <c r="J119" s="18"/>
      <c r="K119" s="96"/>
      <c r="L119" s="12"/>
      <c r="M119" s="12" t="s">
        <v>503</v>
      </c>
    </row>
    <row r="120" spans="1:13" ht="36" customHeight="1">
      <c r="A120" s="95" t="s">
        <v>487</v>
      </c>
      <c r="B120" s="4"/>
      <c r="C120" s="26" t="s">
        <v>20</v>
      </c>
      <c r="D120" s="16"/>
      <c r="E120" s="19"/>
      <c r="F120" s="19" t="s">
        <v>14</v>
      </c>
      <c r="G120" s="18"/>
      <c r="H120" s="18"/>
      <c r="I120" s="18"/>
      <c r="J120" s="18"/>
      <c r="K120" s="96"/>
      <c r="L120" s="12" t="s">
        <v>176</v>
      </c>
      <c r="M120" s="12" t="s">
        <v>504</v>
      </c>
    </row>
    <row r="121" spans="1:13" ht="36" customHeight="1">
      <c r="A121" s="95" t="s">
        <v>487</v>
      </c>
      <c r="B121" s="4"/>
      <c r="C121" s="26"/>
      <c r="D121" s="16"/>
      <c r="E121" s="19"/>
      <c r="F121" s="18"/>
      <c r="G121" s="30" t="s">
        <v>9</v>
      </c>
      <c r="H121" s="18"/>
      <c r="I121" s="18"/>
      <c r="J121" s="18"/>
      <c r="K121" s="96"/>
      <c r="L121" s="12"/>
      <c r="M121" s="12" t="s">
        <v>505</v>
      </c>
    </row>
    <row r="122" spans="1:13" ht="36" customHeight="1">
      <c r="A122" s="95" t="s">
        <v>487</v>
      </c>
      <c r="B122" s="4"/>
      <c r="C122" s="26" t="s">
        <v>20</v>
      </c>
      <c r="D122" s="16"/>
      <c r="E122" s="19"/>
      <c r="F122" s="18"/>
      <c r="G122" s="18"/>
      <c r="H122" s="19" t="s">
        <v>14</v>
      </c>
      <c r="I122" s="18"/>
      <c r="J122" s="18"/>
      <c r="K122" s="96"/>
      <c r="L122" s="12" t="s">
        <v>62</v>
      </c>
      <c r="M122" s="12" t="s">
        <v>506</v>
      </c>
    </row>
    <row r="123" spans="1:13" ht="36" customHeight="1">
      <c r="A123" s="95" t="s">
        <v>487</v>
      </c>
      <c r="B123" s="4"/>
      <c r="C123" s="26" t="s">
        <v>20</v>
      </c>
      <c r="D123" s="16"/>
      <c r="E123" s="19"/>
      <c r="F123" s="19" t="s">
        <v>14</v>
      </c>
      <c r="G123" s="18"/>
      <c r="H123" s="18"/>
      <c r="I123" s="18"/>
      <c r="J123" s="18"/>
      <c r="K123" s="96"/>
      <c r="L123" s="12" t="s">
        <v>507</v>
      </c>
      <c r="M123" s="12" t="s">
        <v>508</v>
      </c>
    </row>
    <row r="124" spans="1:13" ht="36" customHeight="1">
      <c r="A124" s="95" t="s">
        <v>487</v>
      </c>
      <c r="B124" s="4"/>
      <c r="C124" s="26" t="s">
        <v>20</v>
      </c>
      <c r="D124" s="16"/>
      <c r="E124" s="19"/>
      <c r="F124" s="18"/>
      <c r="G124" s="25" t="s">
        <v>32</v>
      </c>
      <c r="H124" s="16" t="s">
        <v>33</v>
      </c>
      <c r="I124" s="18"/>
      <c r="J124" s="18"/>
      <c r="K124" s="96"/>
      <c r="L124" s="12" t="s">
        <v>509</v>
      </c>
      <c r="M124" s="12" t="s">
        <v>510</v>
      </c>
    </row>
    <row r="125" spans="1:13" ht="36" customHeight="1">
      <c r="A125" s="95" t="s">
        <v>487</v>
      </c>
      <c r="B125" s="4"/>
      <c r="C125" s="26"/>
      <c r="D125" s="16"/>
      <c r="E125" s="19"/>
      <c r="F125" s="18"/>
      <c r="G125" s="25" t="s">
        <v>32</v>
      </c>
      <c r="H125" s="18"/>
      <c r="I125" s="30" t="s">
        <v>9</v>
      </c>
      <c r="J125" s="18"/>
      <c r="K125" s="96"/>
      <c r="L125" s="12"/>
      <c r="M125" s="12" t="s">
        <v>511</v>
      </c>
    </row>
    <row r="126" spans="1:13" ht="36" customHeight="1">
      <c r="A126" s="95" t="s">
        <v>487</v>
      </c>
      <c r="B126" s="4"/>
      <c r="C126" s="26"/>
      <c r="D126" s="16"/>
      <c r="E126" s="19"/>
      <c r="F126" s="18"/>
      <c r="G126" s="25" t="s">
        <v>32</v>
      </c>
      <c r="H126" s="18"/>
      <c r="I126" s="18"/>
      <c r="J126" s="19" t="s">
        <v>14</v>
      </c>
      <c r="K126" s="96"/>
      <c r="L126" s="12"/>
      <c r="M126" s="12" t="s">
        <v>512</v>
      </c>
    </row>
    <row r="127" spans="1:13" ht="36" customHeight="1">
      <c r="A127" s="95" t="s">
        <v>487</v>
      </c>
      <c r="B127" s="4"/>
      <c r="C127" s="26"/>
      <c r="D127" s="16"/>
      <c r="E127" s="19"/>
      <c r="F127" s="18"/>
      <c r="G127" s="25" t="s">
        <v>32</v>
      </c>
      <c r="H127" s="18"/>
      <c r="I127" s="18"/>
      <c r="J127" s="18"/>
      <c r="K127" s="19" t="s">
        <v>12</v>
      </c>
      <c r="L127" s="12"/>
      <c r="M127" s="12" t="s">
        <v>513</v>
      </c>
    </row>
    <row r="128" spans="1:13" ht="36" customHeight="1">
      <c r="A128" s="95" t="s">
        <v>487</v>
      </c>
      <c r="B128" s="4"/>
      <c r="C128" s="26" t="s">
        <v>20</v>
      </c>
      <c r="D128" s="16"/>
      <c r="E128" s="19"/>
      <c r="F128" s="18"/>
      <c r="G128" s="25" t="s">
        <v>32</v>
      </c>
      <c r="H128" s="18"/>
      <c r="I128" s="18"/>
      <c r="J128" s="19" t="s">
        <v>14</v>
      </c>
      <c r="K128" s="96"/>
      <c r="L128" s="12"/>
      <c r="M128" s="12" t="s">
        <v>514</v>
      </c>
    </row>
    <row r="129" spans="1:13" ht="36" customHeight="1">
      <c r="A129" s="95" t="s">
        <v>487</v>
      </c>
      <c r="B129" s="4"/>
      <c r="C129" s="26" t="s">
        <v>20</v>
      </c>
      <c r="D129" s="16"/>
      <c r="E129" s="19"/>
      <c r="F129" s="18"/>
      <c r="G129" s="25" t="s">
        <v>32</v>
      </c>
      <c r="H129" s="18"/>
      <c r="I129" s="18"/>
      <c r="J129" s="18"/>
      <c r="K129" s="19" t="s">
        <v>12</v>
      </c>
      <c r="L129" s="12"/>
      <c r="M129" s="12" t="s">
        <v>515</v>
      </c>
    </row>
    <row r="130" spans="1:13" ht="36" customHeight="1">
      <c r="A130" s="95" t="s">
        <v>487</v>
      </c>
      <c r="B130" s="4"/>
      <c r="C130" s="26" t="s">
        <v>20</v>
      </c>
      <c r="D130" s="16"/>
      <c r="E130" s="19"/>
      <c r="F130" s="18"/>
      <c r="G130" s="25" t="s">
        <v>32</v>
      </c>
      <c r="H130" s="18"/>
      <c r="I130" s="18"/>
      <c r="J130" s="19" t="s">
        <v>14</v>
      </c>
      <c r="K130" s="96"/>
      <c r="L130" s="12"/>
      <c r="M130" s="12" t="s">
        <v>516</v>
      </c>
    </row>
    <row r="131" spans="1:13" ht="36" customHeight="1">
      <c r="A131" s="95" t="s">
        <v>487</v>
      </c>
      <c r="B131" s="4"/>
      <c r="C131" s="26" t="s">
        <v>20</v>
      </c>
      <c r="D131" s="16"/>
      <c r="E131" s="16" t="s">
        <v>33</v>
      </c>
      <c r="F131" s="19" t="s">
        <v>11</v>
      </c>
      <c r="G131" s="18"/>
      <c r="H131" s="18"/>
      <c r="I131" s="18"/>
      <c r="J131" s="18"/>
      <c r="K131" s="96"/>
      <c r="L131" s="12" t="s">
        <v>517</v>
      </c>
      <c r="M131" s="12" t="s">
        <v>518</v>
      </c>
    </row>
    <row r="132" spans="1:13" ht="36" customHeight="1">
      <c r="A132" s="95" t="s">
        <v>487</v>
      </c>
      <c r="B132" s="4"/>
      <c r="C132" s="26" t="s">
        <v>20</v>
      </c>
      <c r="D132" s="16"/>
      <c r="E132" s="16" t="s">
        <v>33</v>
      </c>
      <c r="F132" s="19" t="s">
        <v>11</v>
      </c>
      <c r="G132" s="18"/>
      <c r="H132" s="18"/>
      <c r="I132" s="18"/>
      <c r="J132" s="18"/>
      <c r="K132" s="96"/>
      <c r="L132" s="12" t="s">
        <v>52</v>
      </c>
      <c r="M132" s="12" t="s">
        <v>519</v>
      </c>
    </row>
    <row r="133" spans="1:13" ht="36" customHeight="1">
      <c r="A133" s="95" t="s">
        <v>487</v>
      </c>
      <c r="B133" s="4"/>
      <c r="C133" s="26"/>
      <c r="D133" s="16"/>
      <c r="E133" s="19"/>
      <c r="F133" s="19" t="s">
        <v>12</v>
      </c>
      <c r="G133" s="18"/>
      <c r="H133" s="18"/>
      <c r="I133" s="18"/>
      <c r="J133" s="18"/>
      <c r="K133" s="96"/>
      <c r="L133" s="12"/>
      <c r="M133" s="12" t="s">
        <v>520</v>
      </c>
    </row>
    <row r="134" spans="1:13" ht="36" customHeight="1">
      <c r="A134" s="95" t="s">
        <v>487</v>
      </c>
      <c r="B134" s="4"/>
      <c r="C134" s="26" t="s">
        <v>20</v>
      </c>
      <c r="D134" s="16"/>
      <c r="E134" s="19"/>
      <c r="F134" s="19" t="s">
        <v>12</v>
      </c>
      <c r="G134" s="16" t="s">
        <v>33</v>
      </c>
      <c r="H134" s="18"/>
      <c r="I134" s="18"/>
      <c r="J134" s="18"/>
      <c r="K134" s="96"/>
      <c r="L134" s="12" t="s">
        <v>521</v>
      </c>
      <c r="M134" s="12" t="s">
        <v>522</v>
      </c>
    </row>
    <row r="135" spans="1:13" ht="36" customHeight="1">
      <c r="A135" s="95" t="s">
        <v>487</v>
      </c>
      <c r="B135" s="4"/>
      <c r="C135" s="26" t="s">
        <v>20</v>
      </c>
      <c r="D135" s="16"/>
      <c r="E135" s="19"/>
      <c r="F135" s="19" t="s">
        <v>12</v>
      </c>
      <c r="G135" s="18"/>
      <c r="H135" s="16" t="s">
        <v>33</v>
      </c>
      <c r="I135" s="18"/>
      <c r="J135" s="18"/>
      <c r="K135" s="96"/>
      <c r="L135" s="12" t="s">
        <v>523</v>
      </c>
      <c r="M135" s="12" t="s">
        <v>524</v>
      </c>
    </row>
    <row r="136" spans="1:13" ht="36" customHeight="1">
      <c r="A136" s="95" t="s">
        <v>487</v>
      </c>
      <c r="B136" s="4"/>
      <c r="C136" s="26" t="s">
        <v>20</v>
      </c>
      <c r="D136" s="16"/>
      <c r="E136" s="19"/>
      <c r="F136" s="18"/>
      <c r="G136" s="19" t="s">
        <v>14</v>
      </c>
      <c r="H136" s="18"/>
      <c r="I136" s="18"/>
      <c r="J136" s="18"/>
      <c r="K136" s="96"/>
      <c r="L136" s="12"/>
      <c r="M136" s="12" t="s">
        <v>525</v>
      </c>
    </row>
    <row r="137" spans="1:13" ht="36" customHeight="1">
      <c r="A137" s="95" t="s">
        <v>487</v>
      </c>
      <c r="B137" s="4"/>
      <c r="C137" s="26" t="s">
        <v>20</v>
      </c>
      <c r="D137" s="16"/>
      <c r="E137" s="19"/>
      <c r="F137" s="18"/>
      <c r="G137" s="19" t="s">
        <v>14</v>
      </c>
      <c r="H137" s="16" t="s">
        <v>33</v>
      </c>
      <c r="I137" s="19" t="s">
        <v>11</v>
      </c>
      <c r="J137" s="18"/>
      <c r="K137" s="96"/>
      <c r="L137" s="12" t="s">
        <v>49</v>
      </c>
      <c r="M137" s="12" t="s">
        <v>526</v>
      </c>
    </row>
    <row r="138" spans="1:13" ht="36" customHeight="1">
      <c r="A138" s="95" t="s">
        <v>487</v>
      </c>
      <c r="B138" s="4"/>
      <c r="C138" s="26" t="s">
        <v>20</v>
      </c>
      <c r="D138" s="16"/>
      <c r="E138" s="19"/>
      <c r="F138" s="18"/>
      <c r="G138" s="19" t="s">
        <v>14</v>
      </c>
      <c r="H138" s="16" t="s">
        <v>33</v>
      </c>
      <c r="I138" s="19" t="s">
        <v>11</v>
      </c>
      <c r="J138" s="18"/>
      <c r="K138" s="96"/>
      <c r="L138" s="12" t="s">
        <v>52</v>
      </c>
      <c r="M138" s="12" t="s">
        <v>527</v>
      </c>
    </row>
    <row r="139" spans="1:13" ht="36" customHeight="1">
      <c r="A139" s="95" t="s">
        <v>487</v>
      </c>
      <c r="B139" s="4"/>
      <c r="C139" s="26" t="s">
        <v>20</v>
      </c>
      <c r="D139" s="16"/>
      <c r="E139" s="19"/>
      <c r="F139" s="18"/>
      <c r="G139" s="18"/>
      <c r="H139" s="16" t="s">
        <v>33</v>
      </c>
      <c r="I139" s="18"/>
      <c r="J139" s="18"/>
      <c r="K139" s="96"/>
      <c r="L139" s="12"/>
      <c r="M139" s="12" t="s">
        <v>528</v>
      </c>
    </row>
    <row r="140" spans="1:13" ht="36" customHeight="1">
      <c r="A140" s="95" t="s">
        <v>487</v>
      </c>
      <c r="B140" s="4"/>
      <c r="C140" s="26" t="s">
        <v>20</v>
      </c>
      <c r="D140" s="16"/>
      <c r="E140" s="19"/>
      <c r="F140" s="18"/>
      <c r="G140" s="18"/>
      <c r="H140" s="16" t="s">
        <v>33</v>
      </c>
      <c r="I140" s="16" t="s">
        <v>33</v>
      </c>
      <c r="J140" s="19" t="s">
        <v>11</v>
      </c>
      <c r="K140" s="96"/>
      <c r="L140" s="12" t="s">
        <v>42</v>
      </c>
      <c r="M140" s="12" t="s">
        <v>529</v>
      </c>
    </row>
    <row r="141" spans="1:13" ht="36" customHeight="1">
      <c r="A141" s="95" t="s">
        <v>487</v>
      </c>
      <c r="B141" s="4"/>
      <c r="C141" s="26" t="s">
        <v>20</v>
      </c>
      <c r="D141" s="16"/>
      <c r="E141" s="19"/>
      <c r="F141" s="18"/>
      <c r="G141" s="18"/>
      <c r="H141" s="16" t="s">
        <v>33</v>
      </c>
      <c r="I141" s="16" t="s">
        <v>33</v>
      </c>
      <c r="J141" s="19" t="s">
        <v>11</v>
      </c>
      <c r="K141" s="96"/>
      <c r="L141" s="12" t="s">
        <v>530</v>
      </c>
      <c r="M141" s="12" t="s">
        <v>531</v>
      </c>
    </row>
    <row r="142" spans="1:13" ht="36" customHeight="1">
      <c r="A142" s="95" t="s">
        <v>487</v>
      </c>
      <c r="B142" s="4"/>
      <c r="C142" s="26" t="s">
        <v>20</v>
      </c>
      <c r="D142" s="16"/>
      <c r="E142" s="19"/>
      <c r="F142" s="88" t="s">
        <v>19</v>
      </c>
      <c r="G142" s="30" t="s">
        <v>9</v>
      </c>
      <c r="H142" s="18"/>
      <c r="I142" s="18"/>
      <c r="J142" s="18"/>
      <c r="K142" s="96"/>
      <c r="L142" s="12"/>
      <c r="M142" s="12" t="s">
        <v>532</v>
      </c>
    </row>
    <row r="143" spans="1:13" ht="36" customHeight="1">
      <c r="A143" s="95" t="s">
        <v>487</v>
      </c>
      <c r="B143" s="4"/>
      <c r="C143" s="26" t="s">
        <v>20</v>
      </c>
      <c r="D143" s="16"/>
      <c r="E143" s="19"/>
      <c r="F143" s="18"/>
      <c r="G143" s="19" t="s">
        <v>14</v>
      </c>
      <c r="H143" s="18"/>
      <c r="I143" s="18"/>
      <c r="J143" s="18"/>
      <c r="K143" s="96"/>
      <c r="L143" s="12" t="s">
        <v>533</v>
      </c>
      <c r="M143" s="12" t="s">
        <v>534</v>
      </c>
    </row>
    <row r="144" spans="1:13" ht="36" customHeight="1">
      <c r="A144" s="95" t="s">
        <v>487</v>
      </c>
      <c r="B144" s="4"/>
      <c r="C144" s="26"/>
      <c r="D144" s="16"/>
      <c r="E144" s="19"/>
      <c r="F144" s="18"/>
      <c r="G144" s="18"/>
      <c r="H144" s="25" t="s">
        <v>32</v>
      </c>
      <c r="I144" s="16" t="s">
        <v>33</v>
      </c>
      <c r="J144" s="18"/>
      <c r="K144" s="96"/>
      <c r="L144" s="12" t="s">
        <v>535</v>
      </c>
      <c r="M144" s="12" t="s">
        <v>536</v>
      </c>
    </row>
    <row r="145" spans="1:13" ht="36" customHeight="1">
      <c r="A145" s="95" t="s">
        <v>487</v>
      </c>
      <c r="B145" s="4"/>
      <c r="C145" s="26" t="s">
        <v>20</v>
      </c>
      <c r="D145" s="16"/>
      <c r="E145" s="19"/>
      <c r="F145" s="88" t="s">
        <v>19</v>
      </c>
      <c r="G145" s="30" t="s">
        <v>9</v>
      </c>
      <c r="H145" s="18"/>
      <c r="I145" s="18"/>
      <c r="J145" s="18"/>
      <c r="K145" s="96"/>
      <c r="L145" s="12"/>
      <c r="M145" s="12" t="s">
        <v>537</v>
      </c>
    </row>
    <row r="146" spans="1:13" ht="36" customHeight="1">
      <c r="A146" s="95" t="s">
        <v>487</v>
      </c>
      <c r="B146" s="4"/>
      <c r="C146" s="26"/>
      <c r="D146" s="16"/>
      <c r="E146" s="19"/>
      <c r="F146" s="18"/>
      <c r="G146" s="88" t="s">
        <v>19</v>
      </c>
      <c r="H146" s="18"/>
      <c r="I146" s="18"/>
      <c r="J146" s="18"/>
      <c r="K146" s="96"/>
      <c r="L146" s="12" t="s">
        <v>538</v>
      </c>
      <c r="M146" s="12" t="s">
        <v>539</v>
      </c>
    </row>
    <row r="147" spans="1:13" ht="36" customHeight="1">
      <c r="A147" s="4" t="s">
        <v>540</v>
      </c>
      <c r="B147" s="4"/>
      <c r="C147" s="26"/>
      <c r="D147" s="16"/>
      <c r="E147" s="19"/>
      <c r="F147" s="18"/>
      <c r="G147" s="88" t="s">
        <v>19</v>
      </c>
      <c r="H147" s="18"/>
      <c r="I147" s="18"/>
      <c r="J147" s="18"/>
      <c r="K147" s="96"/>
      <c r="L147" s="12" t="s">
        <v>541</v>
      </c>
      <c r="M147" s="12" t="s">
        <v>542</v>
      </c>
    </row>
    <row r="148" spans="1:13" ht="36" customHeight="1">
      <c r="A148" s="95" t="s">
        <v>540</v>
      </c>
      <c r="B148" s="4"/>
      <c r="C148" s="26" t="s">
        <v>20</v>
      </c>
      <c r="D148" s="16"/>
      <c r="E148" s="19"/>
      <c r="F148" s="18"/>
      <c r="G148" s="19" t="s">
        <v>14</v>
      </c>
      <c r="H148" s="16" t="s">
        <v>33</v>
      </c>
      <c r="I148" s="18"/>
      <c r="J148" s="18"/>
      <c r="K148" s="96"/>
      <c r="L148" s="12" t="s">
        <v>543</v>
      </c>
      <c r="M148" s="12" t="s">
        <v>544</v>
      </c>
    </row>
    <row r="149" spans="1:13" ht="52.5" customHeight="1">
      <c r="A149" s="95" t="s">
        <v>540</v>
      </c>
      <c r="B149" s="4"/>
      <c r="C149" s="26" t="s">
        <v>20</v>
      </c>
      <c r="D149" s="16" t="s">
        <v>33</v>
      </c>
      <c r="E149" s="19"/>
      <c r="F149" s="18"/>
      <c r="G149" s="18"/>
      <c r="H149" s="18"/>
      <c r="I149" s="18"/>
      <c r="J149" s="18"/>
      <c r="K149" s="96"/>
      <c r="L149" s="12" t="s">
        <v>77</v>
      </c>
      <c r="M149" s="12" t="s">
        <v>545</v>
      </c>
    </row>
    <row r="150" spans="1:13" ht="36" customHeight="1">
      <c r="A150" s="95" t="s">
        <v>540</v>
      </c>
      <c r="B150" s="4"/>
      <c r="C150" s="26" t="s">
        <v>20</v>
      </c>
      <c r="D150" s="16" t="s">
        <v>33</v>
      </c>
      <c r="E150" s="19"/>
      <c r="F150" s="18"/>
      <c r="G150" s="18"/>
      <c r="H150" s="18"/>
      <c r="I150" s="18"/>
      <c r="J150" s="18"/>
      <c r="K150" s="96"/>
      <c r="L150" s="12" t="s">
        <v>546</v>
      </c>
      <c r="M150" s="12" t="s">
        <v>547</v>
      </c>
    </row>
    <row r="151" spans="1:13" ht="36" customHeight="1">
      <c r="A151" s="95" t="s">
        <v>540</v>
      </c>
      <c r="B151" s="4"/>
      <c r="C151" s="26"/>
      <c r="D151" s="16"/>
      <c r="E151" s="19" t="s">
        <v>12</v>
      </c>
      <c r="F151" s="18"/>
      <c r="G151" s="18"/>
      <c r="H151" s="18"/>
      <c r="I151" s="18"/>
      <c r="J151" s="18"/>
      <c r="K151" s="96"/>
      <c r="L151" s="12"/>
      <c r="M151" s="12" t="s">
        <v>548</v>
      </c>
    </row>
    <row r="152" spans="1:13" ht="36" customHeight="1">
      <c r="A152" s="95" t="s">
        <v>540</v>
      </c>
      <c r="B152" s="4"/>
      <c r="C152" s="26" t="s">
        <v>20</v>
      </c>
      <c r="D152" s="16"/>
      <c r="E152" s="19"/>
      <c r="F152" s="19" t="s">
        <v>14</v>
      </c>
      <c r="G152" s="18"/>
      <c r="H152" s="18"/>
      <c r="I152" s="18"/>
      <c r="J152" s="18"/>
      <c r="K152" s="96"/>
      <c r="L152" s="12"/>
      <c r="M152" s="12" t="s">
        <v>549</v>
      </c>
    </row>
    <row r="153" spans="1:13" ht="36" customHeight="1">
      <c r="A153" s="95" t="s">
        <v>540</v>
      </c>
      <c r="B153" s="4"/>
      <c r="C153" s="26"/>
      <c r="D153" s="16"/>
      <c r="E153" s="19" t="s">
        <v>12</v>
      </c>
      <c r="F153" s="18"/>
      <c r="G153" s="18"/>
      <c r="H153" s="18"/>
      <c r="I153" s="18"/>
      <c r="J153" s="18"/>
      <c r="K153" s="96"/>
      <c r="L153" s="12"/>
      <c r="M153" s="12" t="s">
        <v>550</v>
      </c>
    </row>
    <row r="154" spans="1:13" ht="36" customHeight="1">
      <c r="A154" s="95" t="s">
        <v>540</v>
      </c>
      <c r="B154" s="4"/>
      <c r="C154" s="26" t="s">
        <v>20</v>
      </c>
      <c r="D154" s="16"/>
      <c r="E154" s="19" t="s">
        <v>12</v>
      </c>
      <c r="F154" s="16" t="s">
        <v>33</v>
      </c>
      <c r="G154" s="18"/>
      <c r="H154" s="18"/>
      <c r="I154" s="18"/>
      <c r="J154" s="18"/>
      <c r="K154" s="96"/>
      <c r="L154" s="12" t="s">
        <v>551</v>
      </c>
      <c r="M154" s="12" t="s">
        <v>552</v>
      </c>
    </row>
    <row r="155" spans="1:13" ht="36" customHeight="1">
      <c r="A155" s="95" t="s">
        <v>540</v>
      </c>
      <c r="B155" s="4"/>
      <c r="C155" s="26" t="s">
        <v>20</v>
      </c>
      <c r="D155" s="16"/>
      <c r="E155" s="19"/>
      <c r="F155" s="19" t="s">
        <v>14</v>
      </c>
      <c r="G155" s="18"/>
      <c r="H155" s="18"/>
      <c r="I155" s="18"/>
      <c r="J155" s="18"/>
      <c r="K155" s="96"/>
      <c r="L155" s="12"/>
      <c r="M155" s="12" t="s">
        <v>553</v>
      </c>
    </row>
    <row r="156" spans="1:13" ht="36" customHeight="1">
      <c r="A156" s="95" t="s">
        <v>540</v>
      </c>
      <c r="B156" s="4"/>
      <c r="C156" s="26" t="s">
        <v>20</v>
      </c>
      <c r="D156" s="16"/>
      <c r="E156" s="19"/>
      <c r="F156" s="18"/>
      <c r="G156" s="19" t="s">
        <v>12</v>
      </c>
      <c r="H156" s="16" t="s">
        <v>33</v>
      </c>
      <c r="I156" s="18"/>
      <c r="J156" s="18"/>
      <c r="K156" s="96"/>
      <c r="L156" s="12" t="s">
        <v>554</v>
      </c>
      <c r="M156" s="12" t="s">
        <v>555</v>
      </c>
    </row>
    <row r="157" spans="1:13" ht="36" customHeight="1">
      <c r="A157" s="95" t="s">
        <v>540</v>
      </c>
      <c r="B157" s="4"/>
      <c r="C157" s="26"/>
      <c r="D157" s="16"/>
      <c r="E157" s="19"/>
      <c r="F157" s="18"/>
      <c r="G157" s="19" t="s">
        <v>12</v>
      </c>
      <c r="H157" s="18"/>
      <c r="I157" s="18"/>
      <c r="J157" s="18"/>
      <c r="K157" s="96"/>
      <c r="L157" s="12"/>
      <c r="M157" s="12" t="s">
        <v>556</v>
      </c>
    </row>
    <row r="158" spans="1:13" ht="36" customHeight="1">
      <c r="A158" s="95" t="s">
        <v>540</v>
      </c>
      <c r="B158" s="4"/>
      <c r="C158" s="26" t="s">
        <v>20</v>
      </c>
      <c r="D158" s="16"/>
      <c r="E158" s="19"/>
      <c r="F158" s="18"/>
      <c r="G158" s="18"/>
      <c r="H158" s="19" t="s">
        <v>14</v>
      </c>
      <c r="I158" s="18"/>
      <c r="J158" s="18"/>
      <c r="K158" s="96"/>
      <c r="L158" s="12"/>
      <c r="M158" s="12" t="s">
        <v>557</v>
      </c>
    </row>
    <row r="159" spans="1:13" ht="36" customHeight="1">
      <c r="A159" s="95" t="s">
        <v>540</v>
      </c>
      <c r="B159" s="4"/>
      <c r="C159" s="26" t="s">
        <v>20</v>
      </c>
      <c r="D159" s="16" t="s">
        <v>33</v>
      </c>
      <c r="E159" s="19" t="s">
        <v>11</v>
      </c>
      <c r="F159" s="18"/>
      <c r="G159" s="18"/>
      <c r="H159" s="18"/>
      <c r="I159" s="18"/>
      <c r="J159" s="18"/>
      <c r="K159" s="96"/>
      <c r="L159" s="12" t="s">
        <v>517</v>
      </c>
      <c r="M159" s="12" t="s">
        <v>558</v>
      </c>
    </row>
    <row r="160" spans="1:13" ht="36" customHeight="1">
      <c r="A160" s="95" t="s">
        <v>540</v>
      </c>
      <c r="B160" s="4"/>
      <c r="C160" s="26" t="s">
        <v>20</v>
      </c>
      <c r="D160" s="16" t="s">
        <v>33</v>
      </c>
      <c r="E160" s="19" t="s">
        <v>11</v>
      </c>
      <c r="F160" s="18"/>
      <c r="G160" s="18"/>
      <c r="H160" s="18"/>
      <c r="I160" s="18"/>
      <c r="J160" s="18"/>
      <c r="K160" s="96"/>
      <c r="L160" s="12" t="s">
        <v>559</v>
      </c>
      <c r="M160" s="12" t="s">
        <v>560</v>
      </c>
    </row>
    <row r="161" spans="1:13" ht="36" customHeight="1">
      <c r="A161" s="95" t="s">
        <v>540</v>
      </c>
      <c r="B161" s="4"/>
      <c r="C161" s="26"/>
      <c r="D161" s="16"/>
      <c r="E161" s="19" t="s">
        <v>12</v>
      </c>
      <c r="F161" s="18"/>
      <c r="G161" s="18"/>
      <c r="H161" s="18"/>
      <c r="I161" s="18"/>
      <c r="J161" s="18"/>
      <c r="K161" s="96"/>
      <c r="L161" s="12"/>
      <c r="M161" s="12" t="s">
        <v>561</v>
      </c>
    </row>
    <row r="162" spans="1:13" ht="36" customHeight="1">
      <c r="A162" s="95" t="s">
        <v>540</v>
      </c>
      <c r="B162" s="4"/>
      <c r="C162" s="26" t="s">
        <v>20</v>
      </c>
      <c r="D162" s="16"/>
      <c r="E162" s="19" t="s">
        <v>12</v>
      </c>
      <c r="F162" s="16" t="s">
        <v>33</v>
      </c>
      <c r="G162" s="18"/>
      <c r="H162" s="18"/>
      <c r="I162" s="18"/>
      <c r="J162" s="18"/>
      <c r="K162" s="96"/>
      <c r="L162" s="12" t="s">
        <v>562</v>
      </c>
      <c r="M162" s="12" t="s">
        <v>563</v>
      </c>
    </row>
    <row r="163" spans="1:13" ht="36" customHeight="1">
      <c r="A163" s="95" t="s">
        <v>540</v>
      </c>
      <c r="B163" s="4"/>
      <c r="C163" s="26" t="s">
        <v>20</v>
      </c>
      <c r="D163" s="16"/>
      <c r="E163" s="19"/>
      <c r="F163" s="19" t="s">
        <v>14</v>
      </c>
      <c r="G163" s="18"/>
      <c r="H163" s="18"/>
      <c r="I163" s="18"/>
      <c r="J163" s="18"/>
      <c r="K163" s="96"/>
      <c r="L163" s="12"/>
      <c r="M163" s="12" t="s">
        <v>564</v>
      </c>
    </row>
    <row r="164" spans="1:13" ht="36" customHeight="1">
      <c r="A164" s="95" t="s">
        <v>540</v>
      </c>
      <c r="B164" s="4"/>
      <c r="C164" s="26"/>
      <c r="D164" s="16"/>
      <c r="E164" s="25" t="s">
        <v>32</v>
      </c>
      <c r="F164" s="16"/>
      <c r="G164" s="18"/>
      <c r="H164" s="18"/>
      <c r="I164" s="18"/>
      <c r="J164" s="18"/>
      <c r="K164" s="96"/>
      <c r="L164" s="12" t="s">
        <v>176</v>
      </c>
      <c r="M164" s="12" t="s">
        <v>565</v>
      </c>
    </row>
    <row r="165" spans="1:13" ht="36" customHeight="1">
      <c r="A165" s="95" t="s">
        <v>540</v>
      </c>
      <c r="B165" s="4"/>
      <c r="C165" s="26"/>
      <c r="D165" s="16"/>
      <c r="E165" s="25" t="s">
        <v>32</v>
      </c>
      <c r="F165" s="18"/>
      <c r="G165" s="18"/>
      <c r="H165" s="18"/>
      <c r="I165" s="18"/>
      <c r="J165" s="18"/>
      <c r="K165" s="96"/>
      <c r="L165" s="12" t="s">
        <v>0</v>
      </c>
      <c r="M165" s="12" t="s">
        <v>566</v>
      </c>
    </row>
    <row r="166" spans="1:13" ht="36" customHeight="1">
      <c r="A166" s="95" t="s">
        <v>540</v>
      </c>
      <c r="B166" s="4"/>
      <c r="C166" s="26"/>
      <c r="D166" s="16"/>
      <c r="E166" s="25" t="s">
        <v>32</v>
      </c>
      <c r="F166" s="16" t="s">
        <v>33</v>
      </c>
      <c r="G166" s="18"/>
      <c r="H166" s="18"/>
      <c r="I166" s="18"/>
      <c r="J166" s="18"/>
      <c r="K166" s="96"/>
      <c r="L166" s="12" t="s">
        <v>220</v>
      </c>
      <c r="M166" s="12" t="s">
        <v>567</v>
      </c>
    </row>
    <row r="167" spans="1:13" ht="36" customHeight="1">
      <c r="A167" s="95" t="s">
        <v>540</v>
      </c>
      <c r="B167" s="4"/>
      <c r="C167" s="26"/>
      <c r="D167" s="16"/>
      <c r="E167" s="25" t="s">
        <v>32</v>
      </c>
      <c r="F167" s="18"/>
      <c r="G167" s="18"/>
      <c r="H167" s="18"/>
      <c r="I167" s="18"/>
      <c r="J167" s="18"/>
      <c r="K167" s="96"/>
      <c r="L167" s="12"/>
      <c r="M167" s="12" t="s">
        <v>568</v>
      </c>
    </row>
    <row r="168" spans="1:13" ht="36" customHeight="1">
      <c r="A168" s="95" t="s">
        <v>540</v>
      </c>
      <c r="B168" s="4"/>
      <c r="C168" s="26" t="s">
        <v>20</v>
      </c>
      <c r="D168" s="16"/>
      <c r="E168" s="19"/>
      <c r="F168" s="19" t="s">
        <v>12</v>
      </c>
      <c r="G168" s="18"/>
      <c r="H168" s="18"/>
      <c r="I168" s="18"/>
      <c r="J168" s="18"/>
      <c r="K168" s="96"/>
      <c r="L168" s="12"/>
      <c r="M168" s="12" t="s">
        <v>569</v>
      </c>
    </row>
    <row r="169" spans="1:13" ht="36" customHeight="1">
      <c r="A169" s="95" t="s">
        <v>540</v>
      </c>
      <c r="B169" s="4"/>
      <c r="C169" s="26" t="s">
        <v>20</v>
      </c>
      <c r="D169" s="16"/>
      <c r="E169" s="19"/>
      <c r="F169" s="18"/>
      <c r="G169" s="19" t="s">
        <v>14</v>
      </c>
      <c r="H169" s="18"/>
      <c r="I169" s="18"/>
      <c r="J169" s="18"/>
      <c r="K169" s="96"/>
      <c r="L169" s="12" t="s">
        <v>570</v>
      </c>
      <c r="M169" s="12" t="s">
        <v>571</v>
      </c>
    </row>
    <row r="170" spans="1:13" ht="36" customHeight="1">
      <c r="A170" s="95" t="s">
        <v>540</v>
      </c>
      <c r="B170" s="4"/>
      <c r="C170" s="26" t="s">
        <v>20</v>
      </c>
      <c r="D170" s="16" t="s">
        <v>33</v>
      </c>
      <c r="E170" s="19"/>
      <c r="F170" s="18"/>
      <c r="G170" s="18"/>
      <c r="H170" s="18"/>
      <c r="I170" s="18"/>
      <c r="J170" s="18"/>
      <c r="K170" s="96"/>
      <c r="L170" s="12" t="s">
        <v>572</v>
      </c>
      <c r="M170" s="12" t="s">
        <v>573</v>
      </c>
    </row>
    <row r="171" spans="1:13" ht="54">
      <c r="A171" s="95" t="s">
        <v>540</v>
      </c>
      <c r="B171" s="4"/>
      <c r="C171" s="26" t="s">
        <v>20</v>
      </c>
      <c r="D171" s="16" t="s">
        <v>33</v>
      </c>
      <c r="E171" s="16" t="s">
        <v>33</v>
      </c>
      <c r="F171" s="18"/>
      <c r="G171" s="18"/>
      <c r="H171" s="18"/>
      <c r="I171" s="18"/>
      <c r="J171" s="18"/>
      <c r="K171" s="96"/>
      <c r="L171" s="12" t="s">
        <v>220</v>
      </c>
      <c r="M171" s="12" t="s">
        <v>574</v>
      </c>
    </row>
  </sheetData>
  <sheetProtection/>
  <conditionalFormatting sqref="L17:L171">
    <cfRule type="expression" priority="1" dxfId="3" stopIfTrue="1">
      <formula>OR(C17=$D$15,D17=$D$15,E17=$D$15,F17=$D$15,G17=$D$15,H17=$D$15,I17=$D$15,J17=$D$15,K17=$D$15)</formula>
    </cfRule>
  </conditionalFormatting>
  <conditionalFormatting sqref="M17:M17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נב: - ביצה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2016-06-02T13:03:13Z</cp:lastPrinted>
  <dcterms:created xsi:type="dcterms:W3CDTF">2006-09-10T09:30:43Z</dcterms:created>
  <dcterms:modified xsi:type="dcterms:W3CDTF">2016-06-02T13:04:24Z</dcterms:modified>
  <cp:category/>
  <cp:version/>
  <cp:contentType/>
  <cp:contentStatus/>
</cp:coreProperties>
</file>