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בשלשה פרקים" sheetId="2" r:id="rId2"/>
    <sheet name="התרומה" sheetId="3" r:id="rId3"/>
    <sheet name="אלו הן הממונים" sheetId="4" r:id="rId4"/>
  </sheets>
  <definedNames>
    <definedName name="_">'גיליון1'!$P$29</definedName>
    <definedName name="_◊">#REF!</definedName>
    <definedName name="OLE_LINK1" localSheetId="1">'בשלשה פרקים'!#REF!</definedName>
    <definedName name="questions">'בשלשה פרקים'!#REF!</definedName>
    <definedName name="_xlnm.Print_Area" localSheetId="3">'אלו הן הממונים'!$A$17:$M$188</definedName>
    <definedName name="_xlnm.Print_Area" localSheetId="1">'בשלשה פרקים'!$A$17:$M$255</definedName>
    <definedName name="_xlnm.Print_Area" localSheetId="2">'התרומה'!$A$17:$M$215</definedName>
    <definedName name="_xlnm.Print_Titles" localSheetId="3">'אלו הן הממונים'!$14:$16</definedName>
    <definedName name="_xlnm.Print_Titles" localSheetId="1">'בשלשה פרקים'!$14:$16</definedName>
    <definedName name="_xlnm.Print_Titles" localSheetId="2">'התרומה'!$14:$16</definedName>
    <definedName name="א1">'בשלשה פרקים'!$A$17</definedName>
    <definedName name="א121">'בשלשה פרקים'!#REF!</definedName>
    <definedName name="א128">'בשלשה פרקים'!#REF!</definedName>
    <definedName name="א132">'בשלשה פרקים'!#REF!</definedName>
    <definedName name="א135">'בשלשה פרקים'!#REF!</definedName>
    <definedName name="א160">'בשלשה פרקים'!#REF!</definedName>
    <definedName name="א167">'בשלשה פרקים'!#REF!</definedName>
    <definedName name="א168">'בשלשה פרקים'!#REF!</definedName>
    <definedName name="א18">'בשלשה פרקים'!$A$18</definedName>
    <definedName name="א184">'בשלשה פרקים'!#REF!</definedName>
    <definedName name="א195">'בשלשה פרקים'!#REF!</definedName>
    <definedName name="א206">'בשלשה פרקים'!#REF!</definedName>
    <definedName name="א217">'בשלשה פרקים'!#REF!</definedName>
    <definedName name="א227">'בשלשה פרקים'!#REF!</definedName>
    <definedName name="א245">'בשלשה פרקים'!#REF!</definedName>
    <definedName name="א248">'בשלשה פרקים'!#REF!</definedName>
    <definedName name="א34">'בשלשה פרקים'!$A$34</definedName>
    <definedName name="א45">'בשלשה פרקים'!$A$45</definedName>
    <definedName name="א57">'בשלשה פרקים'!#REF!</definedName>
    <definedName name="א84">'בשלשה פרקים'!#REF!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'בשלשה פרקים'!#REF!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'אלו הן הממונים'!$A$16:$M$400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'בשלשה פרקים'!$A$29</definedName>
    <definedName name="תש10">'אלו הן הממונים'!#REF!</definedName>
    <definedName name="תש11">'התרומה'!$A$94</definedName>
    <definedName name="תש12">'התרומה'!$A$103</definedName>
    <definedName name="תש13">'התרומה'!$A$112</definedName>
    <definedName name="תש14">'התרומה'!$A$117</definedName>
    <definedName name="תש15">'התרומה'!$A$121</definedName>
    <definedName name="תש16">'התרומה'!$A$138</definedName>
    <definedName name="תש17">'התרומה'!$A$152</definedName>
    <definedName name="תש18">'התרומה'!$A$158</definedName>
    <definedName name="תש19">'התרומה'!$A$180</definedName>
    <definedName name="תש2">'התרומה'!$A$17</definedName>
    <definedName name="תש20">'התרומה'!#REF!</definedName>
    <definedName name="תש3">'התרומה'!$A$39</definedName>
    <definedName name="תש4">'התרומה'!$A$107</definedName>
    <definedName name="תש5">'התרומה'!$A$130</definedName>
    <definedName name="תש6">'התרומה'!$A$138</definedName>
    <definedName name="תש7">'התרומה'!$A$162</definedName>
    <definedName name="תש8">'התרומה'!$A$177</definedName>
    <definedName name="תש9">'אלו הן הממונים'!$A$17</definedName>
  </definedNames>
  <calcPr fullCalcOnLoad="1"/>
</workbook>
</file>

<file path=xl/sharedStrings.xml><?xml version="1.0" encoding="utf-8"?>
<sst xmlns="http://schemas.openxmlformats.org/spreadsheetml/2006/main" count="3165" uniqueCount="783">
  <si>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</si>
  <si>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</si>
  <si>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</si>
  <si>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</si>
  <si>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</si>
  <si>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</si>
  <si>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</si>
  <si>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</si>
  <si>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</si>
  <si>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</si>
  <si>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</si>
  <si>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</si>
  <si>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</si>
  <si>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</si>
  <si>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</si>
  <si>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</si>
  <si>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</si>
  <si>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</si>
  <si>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</si>
  <si>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</si>
  <si>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</si>
  <si>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</si>
  <si>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</si>
  <si>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</si>
  <si>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</si>
  <si>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</si>
  <si>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</si>
  <si>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</si>
  <si>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</si>
  <si>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</si>
  <si>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</si>
  <si>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</si>
  <si>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</si>
  <si>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</si>
  <si>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</si>
  <si>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</si>
  <si>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</si>
  <si>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</si>
  <si>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</si>
  <si>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בן עזאי:</t>
  </si>
  <si>
    <t>רבי יוחנן:</t>
  </si>
  <si>
    <t>רבי יוסי:</t>
  </si>
  <si>
    <t>רב חסדא:</t>
  </si>
  <si>
    <t>[רבי ישמעאל]</t>
  </si>
  <si>
    <t>[ת"ק]</t>
  </si>
  <si>
    <t>[רבי עקיבא]</t>
  </si>
  <si>
    <t>רבי עקיבא:</t>
  </si>
  <si>
    <t>רבי שמואל בר רב יצחק:</t>
  </si>
  <si>
    <t>רבי יונה:</t>
  </si>
  <si>
    <t>תמן תנינן:</t>
  </si>
  <si>
    <t>א"ל:[רבי מנא]</t>
  </si>
  <si>
    <t>והא תני:</t>
  </si>
  <si>
    <t>רבי מנא:</t>
  </si>
  <si>
    <t>תני:</t>
  </si>
  <si>
    <t>ר' יהודה:</t>
  </si>
  <si>
    <t>חכמים:</t>
  </si>
  <si>
    <t>רב:</t>
  </si>
  <si>
    <t>רבי מאיר:</t>
  </si>
  <si>
    <t>כההיא דתנינן תמן:</t>
  </si>
  <si>
    <t>[רבי יוחנן]</t>
  </si>
  <si>
    <t xml:space="preserve">אלא כרבי מאיר </t>
  </si>
  <si>
    <t xml:space="preserve">מועלין בשיריים </t>
  </si>
  <si>
    <t>רבי שמעון:</t>
  </si>
  <si>
    <t>רבי חייא:</t>
  </si>
  <si>
    <t>והא תנינן:</t>
  </si>
  <si>
    <t>רבי אבין:</t>
  </si>
  <si>
    <t>ז:</t>
  </si>
  <si>
    <t xml:space="preserve">בשלשה פרקים בשנה תורמין את הלשכה בפרוס הפסח בפרוס העצרת בפרוס החג והן גרנות של מעשר בהמה דברי ר' עקיבא </t>
  </si>
  <si>
    <t xml:space="preserve">בעשרים ותשעה באדר ובאחד בסיון ובעשרים ותשעה באב </t>
  </si>
  <si>
    <t>ר' לעזר ור' שמעון</t>
  </si>
  <si>
    <t>באחד בניסן בא' בסיון בכ"ט באלול ולמה אמרו בכ"ט באלול ולא אמרו באחד בתשרי מפני שהוא י"ט ואי איפשר לעשר בי"ט לפיכך הקדימוהו בכ"ט באלול:</t>
  </si>
  <si>
    <t>רבי אבהו:</t>
  </si>
  <si>
    <t xml:space="preserve">כל הן דתנינן פרס פלגא, פלגא דל' יום קודם למועד שדורשים בהלכותיו: </t>
  </si>
  <si>
    <t xml:space="preserve">והן גרנות וכו': </t>
  </si>
  <si>
    <t xml:space="preserve">מפני שהן פירקי לידה </t>
  </si>
  <si>
    <t>ר' אחא ור' תנחום בר חייה בשם ריב"ל:</t>
  </si>
  <si>
    <t xml:space="preserve">כדי שתהיה הבהמה מצויה לעולי רגלים </t>
  </si>
  <si>
    <t>רבי יודן:</t>
  </si>
  <si>
    <t xml:space="preserve">שלא יבא לידי בל תאחר </t>
  </si>
  <si>
    <t>רבי יוסה:</t>
  </si>
  <si>
    <t xml:space="preserve">כל המשהה טבלו עובר בבל תאחר </t>
  </si>
  <si>
    <t>ח.</t>
  </si>
  <si>
    <t>תמן תנינן רבי מאיר:</t>
  </si>
  <si>
    <t xml:space="preserve">בא' באלול ר"ה למעשר בהמה </t>
  </si>
  <si>
    <t>ר' אלעזר ור' שמעון:</t>
  </si>
  <si>
    <t xml:space="preserve">באחד בתשרי </t>
  </si>
  <si>
    <t xml:space="preserve">האלוליים מתעשרין בפני עצמן </t>
  </si>
  <si>
    <t>רבי חונה:</t>
  </si>
  <si>
    <t xml:space="preserve">טעמא דר"מ עד כאן הן מתמצות לילך מן הישנות מכאן ואילך הן מתחילות לילד מן החדשות </t>
  </si>
  <si>
    <t>ר' יוסה בר רבי בון בשם רב חונה:</t>
  </si>
  <si>
    <t xml:space="preserve">טעמא דר"א ור"ש לבשו כרים הצאן אלו הבכירות ועמקים יעטפו בר אלו האפילות יתרועעו אף ישירו אלו ואלו נכנסים לדיר להתעשר </t>
  </si>
  <si>
    <t xml:space="preserve">הואיל ואלו אומרים כך ואלו אומרים כך יהו האלוליים מתעשרין בפני עצמן הא כיצד נולד לו בה' באב וה' באלול וה' בתשרי אין מצטרפין נולד לו בה' בתשרי וה' באב הרי אלו מצטרפין </t>
  </si>
  <si>
    <t xml:space="preserve">ובן עזאי מכריע על דברי תלמידיו אתא </t>
  </si>
  <si>
    <t>ר' ירמיה ור' מיישא בשם ר' שמואל בר רב יצחק:</t>
  </si>
  <si>
    <t xml:space="preserve">שכן נחלקו עליה אבות העולם </t>
  </si>
  <si>
    <t xml:space="preserve">ומאן נינהו אבות העולם </t>
  </si>
  <si>
    <t>תנא ר' יונה קומי ר' ירמיה:</t>
  </si>
  <si>
    <t xml:space="preserve">ר' ישמעאל ור"ע </t>
  </si>
  <si>
    <t xml:space="preserve">זאת אומרת בן עזאי חבר ותלמיד הוה דר"ע, אין תימר רביה אית בר נש אמר לרביה הואיל ואלו אמרו כך ואלו אמרו כך? </t>
  </si>
  <si>
    <t>רבי אבון בשם ר' שמואל בר רב יצחק:</t>
  </si>
  <si>
    <t xml:space="preserve">שמע לה מן הדא: אמר לו בן עזאי על החלוקין אנו מצטערין אלא שבאת לחלוק עלינו את השווין </t>
  </si>
  <si>
    <t xml:space="preserve">זאת אומרת בן עזאי חבר ותלמיד הוה לר"ע, אין תימר רביה אית בר נש אמר לרביה אלא שבאת לחלוק עלינו את השווין? </t>
  </si>
  <si>
    <t>תמן תנינן</t>
  </si>
  <si>
    <t xml:space="preserve">כל הנולדין מאחד מתשרי עד כ"ט באלול הרי אלו מצטרפין חמשה לפני ראש השנה וה' לאחר ראש השנה אין מצטרפין ה' לפני הגורן וה' לאחר הגורן הרי אלו מצטרפין </t>
  </si>
  <si>
    <t>הדא אומרת מעשר בהמה לא עשו אותו לא כחנט ולא כשליש</t>
  </si>
  <si>
    <t>אין תימר כחנט ליתני כל המעוברים מאחד בתשרי עד עשרים ותשעה באלול</t>
  </si>
  <si>
    <t xml:space="preserve">אין תימר כשליש ליתני כל הנולדים עד עשרים ושנים באלול </t>
  </si>
  <si>
    <t>רבי שמאי בשם רבי ביבי ברבי חייא:</t>
  </si>
  <si>
    <t xml:space="preserve">כשליש עשו אותו כרבי שמעון </t>
  </si>
  <si>
    <t>דאמר רבי שמעון</t>
  </si>
  <si>
    <t xml:space="preserve">מחוסר זמן נכנס לדיר להתעשר </t>
  </si>
  <si>
    <t>קם רבי מנא עם רבי שמאי א"ל:</t>
  </si>
  <si>
    <t xml:space="preserve">את אמרת הדא מילתא </t>
  </si>
  <si>
    <t>אמר ליה:[רבי שמאי]</t>
  </si>
  <si>
    <t>אין</t>
  </si>
  <si>
    <t>אמר ליה:[רבי מנא]</t>
  </si>
  <si>
    <t xml:space="preserve">הא תמן תנינן: בן עזאי אומר האלוליים מתעשרין לעצמן, לא אפילו נולד עד עשרים ותשעה באלול, אית לך מימר בן עזאי כרבי שמעון ולא כרבנן? </t>
  </si>
  <si>
    <t>[רבי מנא]</t>
  </si>
  <si>
    <t>אלא כמה דאת אמר על דבן עזאי מניחן לשנה הבאה והן מתעשרין עם בני אלולים כן את אמר על דרבנן מניחן לשנה הבאה והן מתעשרין עם בני שנתן.</t>
  </si>
  <si>
    <t xml:space="preserve">זאת אומרת ימים שהבכור מחוסר זמן בהן עולה לו לתוך שנתו </t>
  </si>
  <si>
    <t>רבי מנא אמר ר' יונה אבא:</t>
  </si>
  <si>
    <t>שמע לה מן הדא כל הבכור אשר יולד וגו' הזכר תקדיש הא כיצד משעת לידתו את מונה לו שנה:</t>
  </si>
  <si>
    <t xml:space="preserve"> בשלש קופות של שלש שלש סאין תורמין את הלשכה וכתוב עליהן אל"ף בי"ת גימ"ל </t>
  </si>
  <si>
    <t>רבי ישמעאל:</t>
  </si>
  <si>
    <t xml:space="preserve">יונית כתוב עליהן אלפ"א בית"א גמ"א </t>
  </si>
  <si>
    <t>אין התורם נכנס לא בפרגוד חפות ולא במנעל ולא בסנדל ולא בתפילין ולא בקמיע שמא יעני ויאמרו מעון הלשכה העני או שמא יעשיר ויאמר מתרומת הלשכה העשיר שאדם צריך לצאת ידי הבריות כדרך שהוא צריך לצאת ידי המקום שנאמר והייתם נקיים מה' ומישראל ואומר ומצא חן ושכל טוב בעיני אלהים ואדם:</t>
  </si>
  <si>
    <t xml:space="preserve">מפנין אפילו ד' וחמש קופות </t>
  </si>
  <si>
    <t>ר' זעירא שאל את רבי יאשיה:</t>
  </si>
  <si>
    <t xml:space="preserve">כמה היא שיעורן של קופות </t>
  </si>
  <si>
    <t>ח:</t>
  </si>
  <si>
    <t>אמר ליה:[רבי ישעיה]</t>
  </si>
  <si>
    <t xml:space="preserve">נלמוד סתום מן המפורש </t>
  </si>
  <si>
    <t>דתניא:</t>
  </si>
  <si>
    <t>בשלש קופות של שלש שלש סאין שהן תשעה סאין שהן עשרים ושבע סאין תורמין את הלשכה</t>
  </si>
  <si>
    <t xml:space="preserve">וכתוב עליהן אל"ף בי"ת גימ"ל </t>
  </si>
  <si>
    <t xml:space="preserve">מפני מה כתוב עליהן א' ב' ג' </t>
  </si>
  <si>
    <t xml:space="preserve">לומר מסתפק מן הראשונה קודם לשנייה ומן השנייה קודם לשלישית </t>
  </si>
  <si>
    <t xml:space="preserve">המוציא יין כדי מזיגת הכוס </t>
  </si>
  <si>
    <t>רבי זעירא שאל את רבי יאישה:</t>
  </si>
  <si>
    <t xml:space="preserve">כמה שיעורן של כוס </t>
  </si>
  <si>
    <t xml:space="preserve">נלמד סתום מן המפורש </t>
  </si>
  <si>
    <t>תני ר' חייא:</t>
  </si>
  <si>
    <t xml:space="preserve">ארבע כוסות שאמרו ישנן רביעית של יין האיטלקי </t>
  </si>
  <si>
    <t xml:space="preserve">טיטרטון ורביע </t>
  </si>
  <si>
    <t xml:space="preserve">מהו לשתותן בכרך אחד </t>
  </si>
  <si>
    <t>מדאמר רבי מנא אמר רבי יוסי הלל :</t>
  </si>
  <si>
    <t xml:space="preserve">אם שמען בבית הכנסת יצא </t>
  </si>
  <si>
    <t xml:space="preserve">הדא אמרה אם שתאן בכרך אחד יצא </t>
  </si>
  <si>
    <t xml:space="preserve">מהו לשתותן בפיסקין </t>
  </si>
  <si>
    <t xml:space="preserve">כלום אמרו שישתה לא כדי שישתה ולא שישתכר אם שתה בפיסקן אף הוא אינו משתכר </t>
  </si>
  <si>
    <t xml:space="preserve">מהו לצאת ביין של שביעית </t>
  </si>
  <si>
    <t>תני רב אושעיא:</t>
  </si>
  <si>
    <t xml:space="preserve">יוצאין ביין של שביעית </t>
  </si>
  <si>
    <t xml:space="preserve">מהו לצאת בקונדיטין </t>
  </si>
  <si>
    <t>מדתני בר קפרא:</t>
  </si>
  <si>
    <t xml:space="preserve">קונדיטין כיין </t>
  </si>
  <si>
    <t xml:space="preserve">הדא אמרה יוצאין ביין קונדיטין </t>
  </si>
  <si>
    <t xml:space="preserve">מהו לצאת ביין מזוגין </t>
  </si>
  <si>
    <t>מדתני רב חייא:</t>
  </si>
  <si>
    <t>ארבעה כוסות שאמרו יוצאין בהן בין חיין ובין מזוגין ובלבד שיהא בהן טעם ומראה יין</t>
  </si>
  <si>
    <t>רבי ירמיה:</t>
  </si>
  <si>
    <t xml:space="preserve">מצוה לצאת ביין אדם שנאמר אל תרא יין כי יתאדם כי יתן בכוס עינו וגו' </t>
  </si>
  <si>
    <t>תאני:</t>
  </si>
  <si>
    <t xml:space="preserve">מבושל כמתובל </t>
  </si>
  <si>
    <t xml:space="preserve">מהו לצאת ביין מבושל </t>
  </si>
  <si>
    <t>רבי יונה</t>
  </si>
  <si>
    <t xml:space="preserve">יוצאין ביין מבושל </t>
  </si>
  <si>
    <t xml:space="preserve">רבי יונה לטעמיה דרבי יונה כד הוה שתי ארבע כסי דפסחא הוה חזיק רישא עד חגא </t>
  </si>
  <si>
    <t xml:space="preserve">חמיתיה חדא מטרוניתא אפוי נהירין אמרה סבא סבא חדא מהני תלת מילין אית בך או דשתוי חמרא את או דמלוי בריבית את או דמגדל חזירי את א"ל תיפח רוחא דההיא איתתא דחדא מאלין תלת מילא לית בי אלא אולפני שכיח לי דהכין כתיב חכמת אדם תאיר פניו </t>
  </si>
  <si>
    <t xml:space="preserve">ר' אבהו אתי לטיבריא חמוניה תלמידוי דר' יוחנן אפוי נהורין אמרון תלמידים לרבי יוחנן אשכח רבי אבהו סימא </t>
  </si>
  <si>
    <t>אתא לגביה א"ל:[רבי יוחנן]</t>
  </si>
  <si>
    <t xml:space="preserve">מאי אורייתא חדתא שמעת </t>
  </si>
  <si>
    <t>א"ל:[ר' אבהו]</t>
  </si>
  <si>
    <t xml:space="preserve">תוספתא עתיקא </t>
  </si>
  <si>
    <t xml:space="preserve">קרא עליה חכמת אדם תאיר פניו </t>
  </si>
  <si>
    <t>רבי חגין:</t>
  </si>
  <si>
    <t xml:space="preserve">לוגא דאורייתא תמונתא עתיקא דמורייסא דציפורי </t>
  </si>
  <si>
    <t xml:space="preserve">וחכמנא לה דבית רבי ינאי הוה מכילין בה דבש </t>
  </si>
  <si>
    <t>ט.</t>
  </si>
  <si>
    <t xml:space="preserve">חצי שמינית טברנית הישנה </t>
  </si>
  <si>
    <t xml:space="preserve">הדין דידן היא   </t>
  </si>
  <si>
    <t>ולמה קרי ליה עתיקה</t>
  </si>
  <si>
    <t>מן בגין דהוה ביומיה</t>
  </si>
  <si>
    <t xml:space="preserve">אית דאמרי דהות זעירא ורבתא ואית דאמרי דאזעירא ולא אזעירא כמה דהות </t>
  </si>
  <si>
    <t xml:space="preserve">כמה הוא שיעור של כוס </t>
  </si>
  <si>
    <t>רבי יוסי בשם ר' יוסי בן פזי ור' יוסי בר ביבי בשם ר' שמואל</t>
  </si>
  <si>
    <t xml:space="preserve">אצבעיים על אצבעיים על רום אצבע ומחצה ושליש אצבע. </t>
  </si>
  <si>
    <t xml:space="preserve">רבנן דקיסרין ורבי יוסי בר ביבי בשם שמואל אתיא דר' נתן כר"ש </t>
  </si>
  <si>
    <t>כמה דר"ש אמר:</t>
  </si>
  <si>
    <t xml:space="preserve">ברביעית </t>
  </si>
  <si>
    <t>כן אמר ר' נתן:</t>
  </si>
  <si>
    <t xml:space="preserve">ברביעית לכשיקרש ויהא בו כזית </t>
  </si>
  <si>
    <t>רבי סימון בשם ריב"ל</t>
  </si>
  <si>
    <t xml:space="preserve">מעשה בפירדת רבי שמתה וטהרו את דמה משום נבילה </t>
  </si>
  <si>
    <t xml:space="preserve">ושאל רבי אליעזר את ר' סימון עד כמה ולא אשגח ביה </t>
  </si>
  <si>
    <t>ושאל לריב"ל:</t>
  </si>
  <si>
    <t>[עד כמה]</t>
  </si>
  <si>
    <t>ואמר ליה:[ריב"ל]</t>
  </si>
  <si>
    <t xml:space="preserve">עד רביעית טהור יותר מרביעית טמא </t>
  </si>
  <si>
    <t xml:space="preserve">ובאש לר"א על דלא חזר ליה ר' סימון שמועתא </t>
  </si>
  <si>
    <t xml:space="preserve">רב ביבי הוה יתיב מתני הדין עובדא </t>
  </si>
  <si>
    <t>א"ל רבי יצחק בר  ביסנא:</t>
  </si>
  <si>
    <t xml:space="preserve">כהנה עד רביעית טהור יותר מכאן טמא </t>
  </si>
  <si>
    <t xml:space="preserve">ובעט ביה </t>
  </si>
  <si>
    <t>אמר ליה רבי זריקא:</t>
  </si>
  <si>
    <t xml:space="preserve">בגין דשאיל לך את בעט ביה </t>
  </si>
  <si>
    <t>אמר ליה: [רב ביבי]</t>
  </si>
  <si>
    <t xml:space="preserve">בגין דלא הות דעתי בי בעיטנא ביה </t>
  </si>
  <si>
    <t>דאמר רבי חנן:</t>
  </si>
  <si>
    <t xml:space="preserve">והיו חייך תלואים לך מנגד זה שלוקח חטים לשנה ופחדת לילה ויום זה הלוקח מן הסדקי ולא תאמין בחייך זה הלוקח מן הפלטור </t>
  </si>
  <si>
    <t xml:space="preserve">ואנא סמיכנא אפלטור </t>
  </si>
  <si>
    <t xml:space="preserve">ומהו כדון </t>
  </si>
  <si>
    <t>העיד ר' יהושע בן פתורה:</t>
  </si>
  <si>
    <t xml:space="preserve">על דם נבילה שהוא טהור </t>
  </si>
  <si>
    <t xml:space="preserve">מהו טהור, טהור מלהכשיר אבל לטמות מטמא  </t>
  </si>
  <si>
    <t xml:space="preserve">דם השרץ כבשרו מטמא ואינו מכשיר ואין לנו כיוצא בו </t>
  </si>
  <si>
    <t>ודלמא לשיעור טומאתו שדמו מטמא כבשרו</t>
  </si>
  <si>
    <t>פליגי בה תרין אמוראין חד אמר טמא וחד אמר טהור</t>
  </si>
  <si>
    <t>מאן דאמר טמא:</t>
  </si>
  <si>
    <t xml:space="preserve">כרבי יהודה </t>
  </si>
  <si>
    <t>מאן דאמר טהור:</t>
  </si>
  <si>
    <t xml:space="preserve">כר' יהושע בן פתורה </t>
  </si>
  <si>
    <t>אמר ליה רב אבדומה דמן נחותה:</t>
  </si>
  <si>
    <t xml:space="preserve">ויאות, דרבי יהודה מוריינא דבי נשיאה הוה: </t>
  </si>
  <si>
    <t xml:space="preserve">שמא יעני ויאמרו כו': </t>
  </si>
  <si>
    <t>תני רבי ישמעאל</t>
  </si>
  <si>
    <t xml:space="preserve">קווץ לא יתרום מפני החשד </t>
  </si>
  <si>
    <t xml:space="preserve">הגזברין היו מפספסין בקילקין </t>
  </si>
  <si>
    <t xml:space="preserve">מדברין היו עמו משעה שהוא נכנס עד שעה שהוא יוצא </t>
  </si>
  <si>
    <t xml:space="preserve">וימלא פומיה מוי </t>
  </si>
  <si>
    <t>רבי תנחומא:</t>
  </si>
  <si>
    <t xml:space="preserve">מפני הברכה </t>
  </si>
  <si>
    <t>רבי שמואל בר נחמן בשם רבי יונתן:</t>
  </si>
  <si>
    <t xml:space="preserve">בתורה ובנביאים ובכתובים מצאנו שאדם צריך לצאת ידי הבריות כדרך שהוא צריך לצאת ידי המקום </t>
  </si>
  <si>
    <t>בתורה מנין - דכתיב והייתם נקיים מה' ומישראל</t>
  </si>
  <si>
    <t>בנביאים מנין - דכתיב אל אלהים ה' וגו' וישראל הוא ידע</t>
  </si>
  <si>
    <t>בכתובים מניין - דכתיב ומצא חן ושכל טוב בעיני אלהים ואדם</t>
  </si>
  <si>
    <t>גמליאל זוגא שאל לרבי יוסי בר רבי בון:</t>
  </si>
  <si>
    <t xml:space="preserve">איזהו המחוור שבכולם </t>
  </si>
  <si>
    <t>אמר ליה:[רבי יוסי בר רבי בון]</t>
  </si>
  <si>
    <t>והייתם נקיים מה' ומישראל:</t>
  </si>
  <si>
    <t xml:space="preserve">של בית רבן גמליאל היה נכנס ושקלו בין אצבעותיו וזרקו לפני התורם והתורם מתכווין ודחפו לתוך הקופה </t>
  </si>
  <si>
    <t xml:space="preserve">אין התורם תורם עד שהוא אומר להם אתרום והן אומרין לו תרום תרום תרום שלשה פעמים </t>
  </si>
  <si>
    <t xml:space="preserve">תרם את הראשונה וחיפה בקטבליאות השנייה וחיפה בקטבליאות השלישית לא היה מחפה ולמה היה מחפה שמא ישכח ויתרום מן הדבר התרום </t>
  </si>
  <si>
    <t>תרם את הראשונה לשם ארץ ישראל והשניה לשם כרכים המוקפין לה והשלישית לשם בבל ולשם מדי ולשם מדינות הרחוקות:</t>
  </si>
  <si>
    <t>ט:</t>
  </si>
  <si>
    <t xml:space="preserve">של בית ר"ג וכו'. </t>
  </si>
  <si>
    <t xml:space="preserve">אילו היו שני כריים ותרם מאחד מהן על חבירו שמא לא פטר חבירו </t>
  </si>
  <si>
    <t xml:space="preserve">נחת רוח היא להם שלא יהא קרבן מתקרב אלא משלהן תחילה. </t>
  </si>
  <si>
    <t xml:space="preserve">שמט את הקטבליאות נעשו כולן שיריים </t>
  </si>
  <si>
    <t xml:space="preserve">שלישית היא היתה עשירה שבכולן שהיו בה אסטריאות של זהוב ודרכונות של זהוב </t>
  </si>
  <si>
    <t xml:space="preserve">תרם את הראשונה לשם א"י ולשם כל ישראל שנייה לשם כרכים המוקפים ולשם כל ישראל והשלישית לשם בבל ומדי ולשם מדינות הרחוקות ולשם כל ישראל </t>
  </si>
  <si>
    <t>תני:[ת"ק]</t>
  </si>
  <si>
    <t xml:space="preserve">נטל מן הראשונה אע"פ שיש בראשונה נוטל מן השנייה, נטל מן השנייה אף ע"פ שיש בשנייה נוטל מן השלישית, שלמה שלישית חוזר לשנייה, שלמה שנייה חוזר לראשונה, שלמו שלשתן חוזר ושוקל </t>
  </si>
  <si>
    <t xml:space="preserve">חוזר לשיריים </t>
  </si>
  <si>
    <t>שהיה רבי מאיר אומר:</t>
  </si>
  <si>
    <t xml:space="preserve">מועלים בשיריים שמא יצטרכו להן בסוף </t>
  </si>
  <si>
    <t>וכן היה רבי פנחס בן יאיר אומר:</t>
  </si>
  <si>
    <t>זריזות מביאה לידי נקיות, נקיות מביאה לידי טהרה, טהרה מביאה לידי קדושה, קדושה מביאה לידי ענוה, ענוה מביאה לידי יראת חטא, יראת חטא מביאה לידי חסידות, חסידות מביאה לידי רוח הקודש, רוח הקודש מביאה לידי תחיית המתים, תה"מ מביאה לידי אליהו זכור לטוב.</t>
  </si>
  <si>
    <t xml:space="preserve">זריזות מביאה לידי נקיות דכתיב וכלה מכפר </t>
  </si>
  <si>
    <t xml:space="preserve">נקיות מביאה לידי טהרה דכתיב וכפר עליה הכהן וטהרה </t>
  </si>
  <si>
    <t xml:space="preserve">טהרה מביאה לידי קדושה דכתיב וטהרו וקדשו </t>
  </si>
  <si>
    <t>קדושה מביאה לידי ענוה דכתיב כי כה אמר רם ונשא שוכן עד וקדוש שמו מרום וקדוש אשכון ואת דכא ושפל רוח</t>
  </si>
  <si>
    <t xml:space="preserve">ענוה מביאה לידי יראת חטא דכתיב עקב ענוה יראת ה' </t>
  </si>
  <si>
    <t xml:space="preserve">יראת חטא מביאה לידי חסידות דכתיב וחסד ה' מעולם ועד עולם על יראיו </t>
  </si>
  <si>
    <t xml:space="preserve">חסידות מביאה לידי רוח הקדש דכתיב אז דברת בחזון לחסידיך </t>
  </si>
  <si>
    <t xml:space="preserve">רוח הקדש מביאה לידי תחיית המתים דכתיב ונתתי רוחי בכם וחייתם </t>
  </si>
  <si>
    <t xml:space="preserve">תחיית המתים מביאה לידי אליהו זכור לטוב דכתיב הנה אנכי שולח לכם את אליה הנביא לפני בא יום ה' הגדול והנורא </t>
  </si>
  <si>
    <t>תנא בשם ר"מ:</t>
  </si>
  <si>
    <t>כל מי שקבוע בארץ ישראל ומדבר בלשון הקודש ואוכל פירותיו בטהרה וקורא ק"ש בבוקר ובערב יהא מבושר שכן עולם הבא הוא:</t>
  </si>
  <si>
    <t xml:space="preserve">התרומה מה היו עושין בה לוקחין בה תמידין ומוספין ונסכיהם העומר ושתי לחם ולחם הפנים וכל קרבנות הציבור </t>
  </si>
  <si>
    <t>[חכמים]</t>
  </si>
  <si>
    <t xml:space="preserve">שומרי ספיחין בשביעית נוטלין שכרן מתרומת הלשכה </t>
  </si>
  <si>
    <t xml:space="preserve">אף הרוצה מתנדב שומר חנם </t>
  </si>
  <si>
    <t>אמרו לו:[חכמים]</t>
  </si>
  <si>
    <t>אף אתה אומר שאין באין אלא משל ציבור:</t>
  </si>
  <si>
    <t>י.</t>
  </si>
  <si>
    <t>[תמן תנינן]</t>
  </si>
  <si>
    <t>זמן עצי הכהנים והעם תשעה</t>
  </si>
  <si>
    <t xml:space="preserve">מה ראה זמן עצי כהנים והעם להימנות </t>
  </si>
  <si>
    <t xml:space="preserve">אלא בשעה שעלו ישראל מן הגולה ולא מצאו עצים בלשכה ועמדו אלו ונתנדבו עצים משל עצמן ומכרום לצבור וקרבו מהן קרבנות ציבור והתנו עמהן נביאים שביניהן שאפי' לשכה מליאה עצים ועמדו אלו ונתנדבו עצים משל עצמן שלא יהא קרבן מתקרב אלא משלהן תחילה </t>
  </si>
  <si>
    <t>רבי אחא:</t>
  </si>
  <si>
    <t xml:space="preserve">דרבי יוסה היא </t>
  </si>
  <si>
    <t>דרבי יוסה אומר:</t>
  </si>
  <si>
    <t xml:space="preserve">אף הרוצה מתנדב ש"ח </t>
  </si>
  <si>
    <t>ר' יוסי בשם רבי אילא:</t>
  </si>
  <si>
    <t xml:space="preserve">דברי הכל היא מה פליגין בגופו של קרבן אבל במכשירי קרבן כל עמא מודיי שהוא משתנה קרבן יחיד לקרבן ציבור </t>
  </si>
  <si>
    <t xml:space="preserve">אשה שעשתה כתונת לבנה כשירה ובלבד שתמסרנה לציבור </t>
  </si>
  <si>
    <t xml:space="preserve">דרבי יוסי היא </t>
  </si>
  <si>
    <t>דרבי יוסי אומר:</t>
  </si>
  <si>
    <t>רבי יוסי בשם ר' אילא:</t>
  </si>
  <si>
    <t xml:space="preserve">מתני' פליגא על רבי אחא </t>
  </si>
  <si>
    <t>[מתני' - חכמים]</t>
  </si>
  <si>
    <t xml:space="preserve">אותן הימים נוהגין בשעת קרבן ושלא בשעת קרבן </t>
  </si>
  <si>
    <t xml:space="preserve">אינן נוהגין אלא בשעת קרבן בלבד </t>
  </si>
  <si>
    <t>ועוד מן הדא דתניא אמר רבי אליעזר בי רבי צדוק:</t>
  </si>
  <si>
    <t xml:space="preserve">אנו היינו מבני סנאה בן בנימין וחל תשעה באב להיות בשבת ודחינו אותו למוצאי שבת והיינו מתענין ולא משלימין: </t>
  </si>
  <si>
    <t xml:space="preserve">העומר ושתי לחם ולחם הפנים וכל קרבנות הציבור: </t>
  </si>
  <si>
    <t xml:space="preserve">כל קרבנות היחיד והציבור באין מן הארץ ומן חוצה לארץ מן החדש ומן הישן חוץ מן העומר ושתי לחם שאין באין אלא מן החדש ומן הארץ </t>
  </si>
  <si>
    <t>רב חונה בשם רבי ירמיה:</t>
  </si>
  <si>
    <t xml:space="preserve">דרבי ישמעאל היא </t>
  </si>
  <si>
    <t>דרבי ישמעאל אומר:</t>
  </si>
  <si>
    <t xml:space="preserve">אין העומר בא מן הסוריא </t>
  </si>
  <si>
    <t xml:space="preserve">עשר קדושות הן ארץ ישראל מקודשת מכל הארצות ומה היא קדושתה שמביאין ממנה העומר והביכורים ושתי לחם מה שאין מביאין כן מכל הארצות </t>
  </si>
  <si>
    <t>ר' חייא בשם רבי ירמיה</t>
  </si>
  <si>
    <t>תמן תנינן ר' ישמעאל:</t>
  </si>
  <si>
    <t xml:space="preserve">מה חריש רשות אף קציר רשות יצא קציר העומר שהוא מצוה </t>
  </si>
  <si>
    <t>ר' ישמעאל כדעתיה דאמר:</t>
  </si>
  <si>
    <t xml:space="preserve">מאן תנא שומרי ספיחין בשביעית נוטלין שכרן מתרומת הלשכה ר' ישמעאל היא </t>
  </si>
  <si>
    <t xml:space="preserve">רבי יוסה: </t>
  </si>
  <si>
    <t xml:space="preserve">דברי הכל היא לא מצאו בסוריא מביאין אותן ספיחין שבא"י </t>
  </si>
  <si>
    <t xml:space="preserve">ההן עומר מהו שיזרע בתחילה </t>
  </si>
  <si>
    <t>רב חייא בר אדא בעי קומי רבי מנא:</t>
  </si>
  <si>
    <t xml:space="preserve">לא נמצא כקומץ על השיריים שאינן נאכלין </t>
  </si>
  <si>
    <t>אמר ליה [רבי מנא]</t>
  </si>
  <si>
    <t xml:space="preserve">עשה כחמשה דברים שהן באין בטומאה ואין נאכלין בטומאה </t>
  </si>
  <si>
    <t xml:space="preserve">כיצד הוא עושה נוטל מעות מן השולחני ונותן לקוצרין ולשומרין עד שלא יקרב העומר ומביא מעות מתרומת הלשכה ומחללין עליו </t>
  </si>
  <si>
    <t xml:space="preserve">וטבות כן </t>
  </si>
  <si>
    <t>רבי אחא בשם רבי בא:</t>
  </si>
  <si>
    <t xml:space="preserve">כל מה שיתן הן הן דמיו משעה הראשונה </t>
  </si>
  <si>
    <t>תנא:</t>
  </si>
  <si>
    <t xml:space="preserve">אף בפתחי אבנים כן כיצד הוא עושה נוטל מעות משולחני ונותן לחוצבין ולסתתין עד שלא תינתן על גבי הדימוס ומשניתן על הדימוס מביא מעות מתרומת הלשכה ומחללין עליה </t>
  </si>
  <si>
    <t xml:space="preserve">וטבת כן </t>
  </si>
  <si>
    <t>ר' יוסי בי רבי בון בשם שמואל:</t>
  </si>
  <si>
    <t xml:space="preserve">כל מה שיתן הן הן דמיה משעה הראשונה: </t>
  </si>
  <si>
    <t>י:</t>
  </si>
  <si>
    <t xml:space="preserve">פרה ושעיר המשתלח ולשון של זהורית באין מתרומת הלשכה </t>
  </si>
  <si>
    <t xml:space="preserve">כבש פרה וכבש שעיר המשתלח ולשון שבין קרניו ואמת המים וחומת העיר ומגדלותיה וכל צרכי העיר באין משירי הלשכה </t>
  </si>
  <si>
    <t>אבא שאול:</t>
  </si>
  <si>
    <t xml:space="preserve">כבש פרה כהנים גדולים עושין משל עצמן </t>
  </si>
  <si>
    <t>מותר שירי לשכה מה היו עושין בהן לוקחין בהן יינות שמנים וסלתות והשכר להקדש דברי רבי ישמעאל</t>
  </si>
  <si>
    <t xml:space="preserve">אין משתכרין בשל הקדש אף לא משל עניים </t>
  </si>
  <si>
    <t xml:space="preserve">מותר התרומה מה היו עושין בה - רקועי זהב ציפוי לבית קודש הקדשים </t>
  </si>
  <si>
    <t xml:space="preserve">מותר הפירות קיץ המזבח מותר תרומה לכלי שרת </t>
  </si>
  <si>
    <t xml:space="preserve">מותר תרומה לקיץ המזבח מותר נסכים לכלי שרת </t>
  </si>
  <si>
    <t>רבי חנינה סגן הכהנים</t>
  </si>
  <si>
    <t xml:space="preserve">מותר נסכים קיץ המזבח מותר התרומה לכלי שרת </t>
  </si>
  <si>
    <t xml:space="preserve">זה וזה[ר"ע ור"ח]                 </t>
  </si>
  <si>
    <t>לא היו מודים בפירות:</t>
  </si>
  <si>
    <t xml:space="preserve">כבש פרה כו'. </t>
  </si>
  <si>
    <t>ר' ישמעאל בר נחמן בשם רבי יונתן:</t>
  </si>
  <si>
    <t xml:space="preserve">ג' לשונות הן של שעיר בסלע של מצורע בשקל של פרה בשתי סלעים </t>
  </si>
  <si>
    <t>רבי חוניה דברת חוורין רבי בא בר זבדא בשם רבי שמעון בן חלפתא:</t>
  </si>
  <si>
    <t xml:space="preserve">של פרה בשתי סלעים ומחצה </t>
  </si>
  <si>
    <t>ואית דמפקין לישנא:</t>
  </si>
  <si>
    <t xml:space="preserve">בעשרה זוז </t>
  </si>
  <si>
    <t>ר' יהודא בשם ר' שמואל:</t>
  </si>
  <si>
    <t xml:space="preserve">תלמידי חכמים המלמדין את הכהנים הלכות שחיטה הלכות קבלה הלכות זריקה נוטלין שכרן מתרומת הלשכה </t>
  </si>
  <si>
    <t>רבי יצחק בר רדיפה בשם רבי אימי:</t>
  </si>
  <si>
    <t xml:space="preserve">מבקרי מומי קדשים נוטלין שכרן מתרומת הלשכה </t>
  </si>
  <si>
    <t>רבי אחא ר' תנחום בר חייה בשם ר' שמלאי:</t>
  </si>
  <si>
    <t xml:space="preserve">מגיהי ספר העזרה נוטלין שכרן מתרומת הלשכה </t>
  </si>
  <si>
    <t>גידל בר בנימין בשם ר' אסי:</t>
  </si>
  <si>
    <t>שני דייני גזילות נוטלין שכרן מתרומת הלשכה</t>
  </si>
  <si>
    <t>שמואל:</t>
  </si>
  <si>
    <t xml:space="preserve">נשים האורגות בפרוכת נוטלין שכרן מתרומת הלשכה </t>
  </si>
  <si>
    <t>רב חונה:</t>
  </si>
  <si>
    <t xml:space="preserve">מתרומת בדק הבית </t>
  </si>
  <si>
    <t xml:space="preserve">מה פליג </t>
  </si>
  <si>
    <t xml:space="preserve">עבד ליה ככלים </t>
  </si>
  <si>
    <t xml:space="preserve">עבד ליה כבניין </t>
  </si>
  <si>
    <t>רבי חזקיה תנא ר' יהודה גרוגרות:</t>
  </si>
  <si>
    <t>הקטרת וכל קרבנות הציבור באין מתרומת הלשכה, מזבח הזהב וכל כלי שרת באין ממותר נסכים, מזבח העולה וההיכל והעזרות באין מבדק הבית, חוץ לעזרות באין משירי הלשכה</t>
  </si>
  <si>
    <t xml:space="preserve">אבני ירושלים מועלין בהן </t>
  </si>
  <si>
    <t xml:space="preserve">וכי יש מעילה בשיריים </t>
  </si>
  <si>
    <t>דרבי מאיר אמר:</t>
  </si>
  <si>
    <t xml:space="preserve">כלום אמר ר"מ אלא בתוך שנתו והכא חוץ לשנתו אנן קיימין </t>
  </si>
  <si>
    <t>רבי חזקיה תנא רבי יהודה גרוגרות [ר"מ]:</t>
  </si>
  <si>
    <t>השלחן והמנורה והמזבחות והפרוכת מעכבים את הקרבנות דברי ר"מ</t>
  </si>
  <si>
    <t xml:space="preserve">אין לך מעכב את הקרבן אלא כרכוב וקרן בלבד </t>
  </si>
  <si>
    <t>[רבי אלעזר ורבי יוסי בן חנינה]</t>
  </si>
  <si>
    <t xml:space="preserve">ולא כן א"ר אלעזר ור' יוסי בן חנינה תריהון אמרין כל הן דכתיב נכח מעכב צלע אינו מעכב </t>
  </si>
  <si>
    <t xml:space="preserve">ואפילו צלע מעכב </t>
  </si>
  <si>
    <t>יא.</t>
  </si>
  <si>
    <t>רבי אילא בשם רבי שמואל בר נחמן:</t>
  </si>
  <si>
    <t xml:space="preserve">ואפי' שימה מעכב </t>
  </si>
  <si>
    <t>רבי חנינא:</t>
  </si>
  <si>
    <t xml:space="preserve">כאן בעבודות שבפנים כאן בעבודות שבחוץ </t>
  </si>
  <si>
    <t>שחצית גדולה היתה בבני כהנים גדולים שיותר מששים ככרי זהב היו מוציאין בה שהיה כבשה של פרה עומד ולא היה אחד מהן מוציא פירתו בכבשו של חבירו אלא סותרו ובונה אותו משלו</t>
  </si>
  <si>
    <t>התיב רבי עולא קומי רבי מנא והא תני:</t>
  </si>
  <si>
    <t xml:space="preserve">שמעון הצדיק שתי פרות עשה לא בכבש שהוציא את זו הוציא את זו </t>
  </si>
  <si>
    <t xml:space="preserve">אית לך למימר שמעון הצדיק שחץ היה </t>
  </si>
  <si>
    <t xml:space="preserve">מאי כדון על שם מעלה היא בפרה סילסול היא בפרה </t>
  </si>
  <si>
    <t xml:space="preserve">זיזין וכתלים היו יוצאין מכאן ומכאן כדי שלא יצאו ויציצו הכהנים ויטמאו: </t>
  </si>
  <si>
    <t xml:space="preserve">אין משתכרין כו': </t>
  </si>
  <si>
    <t xml:space="preserve">אלא אם רצה יהיה ההפסד שלו והשכר להקדש מותר </t>
  </si>
  <si>
    <t xml:space="preserve">כהדא בר זמינא איתפקד גביה מלאי דיתמין אתא ושאל לר' מנא </t>
  </si>
  <si>
    <t xml:space="preserve">אין בעית די ההפסדה דידך ואגרה דתרויכון שרי </t>
  </si>
  <si>
    <t>[רבי חייה בר אדא]</t>
  </si>
  <si>
    <t xml:space="preserve">רבי חייה בר אדא איתפקד גביה מלאי דיתמין ועביד כן: </t>
  </si>
  <si>
    <t xml:space="preserve">מותר פירות כו': </t>
  </si>
  <si>
    <t xml:space="preserve">מתני' דר' ישמעאל היא </t>
  </si>
  <si>
    <t>רבי חייא בר יוסף פתר:</t>
  </si>
  <si>
    <t xml:space="preserve">מתניתא מותר פירות שכר להקדש, מותר נסכים זו סאה רביעית </t>
  </si>
  <si>
    <t>רבי יוחנן פתר:</t>
  </si>
  <si>
    <t xml:space="preserve">מתניתא מותר פירות זו סאה רביעית, מותר נסכים לבירוצים </t>
  </si>
  <si>
    <t xml:space="preserve">ולית ליה לרבי חייה בר יוסף לבירוצים </t>
  </si>
  <si>
    <t>רבי חזקיה:</t>
  </si>
  <si>
    <t xml:space="preserve">מה דנפל לסאה רביעית נפל לבירוצים </t>
  </si>
  <si>
    <t xml:space="preserve">על דעתיה דרבי חייה בר יוסף ניחא אין משתכרין בשל הקדש אף לא בשל עניים לפיכך זה וזה לא היו מודין בפירות </t>
  </si>
  <si>
    <t xml:space="preserve">על דעתיה דרבי יוחנן קשיא </t>
  </si>
  <si>
    <t xml:space="preserve">עמדו מג' יספק מד'  </t>
  </si>
  <si>
    <t>ותנינן:</t>
  </si>
  <si>
    <t xml:space="preserve">זה וזה לא היו מודים בפירות </t>
  </si>
  <si>
    <t xml:space="preserve">לא היו מודים בפירות בקיץ למזבח אבל מודין היו בכלי שרת </t>
  </si>
  <si>
    <t>[בעי ר"ח בר בא]</t>
  </si>
  <si>
    <t>עד כדון בירוצי ציבור ואפילו בירוצי יחיד ולא נמצאו כלי שרת באין משל יחיד</t>
  </si>
  <si>
    <t>כהדא דתנינן:</t>
  </si>
  <si>
    <t xml:space="preserve">אשה שעשתה כתונת לבנה כשרה ובלבד שתמסרנה לציבור </t>
  </si>
  <si>
    <t xml:space="preserve">עד כדון בירוצי לח ואפילו בירוצי יבש </t>
  </si>
  <si>
    <t>הנסכים שקדשו בכלי ונמצא הזבח פסול, אם יש שם זבח אחר יקרבו עמו ואם לנו נפסלו בלינה ואם לאו ימכרו ויפלו לקיץ המזבח:</t>
  </si>
  <si>
    <t>הדרן עלך בשלשה פרקים</t>
  </si>
  <si>
    <t>שקלים-בשלשה פרקים</t>
  </si>
  <si>
    <t xml:space="preserve">כהדא בר זמינא איתפקד גביה מדל דיתמין אתא ושאל לר' מנא </t>
  </si>
  <si>
    <t xml:space="preserve">רבי חייה בר אדא איתפקד גביה מדל דיתמין ועביד כן: </t>
  </si>
  <si>
    <t>הנסכים שקדשו בכלי ונמצא הזבח פסול, אם יש שם זבח אחר יקרבו עמו ואם לאו לנו נפסלו בלינה ואם לאו ימכרו ויפלו לקיץ המזבח:</t>
  </si>
  <si>
    <t xml:space="preserve">מותר הקטורת מה היו עושין בה מפרישין ממנה שכר האומנין ומחללין אותה על מעות האומנין ונותנין אותה לאומנין בשכרן וחוזרין ולוקחין אותה מתרומה חדשה </t>
  </si>
  <si>
    <t>ואם בא חדש בזמנו לוקחין אותה מתרומה חדשה ואם לאו מן הישנה:</t>
  </si>
  <si>
    <t xml:space="preserve">ולא נמצא הקדש מתחלל על ההקדש כיצד הוא עושה </t>
  </si>
  <si>
    <t>רבי שמעון בר ביסנא:</t>
  </si>
  <si>
    <t xml:space="preserve">מביא מעות ומחללן על הבנין ומביא קטורת ומחלל עליהן ונותנים אותה לאומנין בשכרן </t>
  </si>
  <si>
    <t>יא:</t>
  </si>
  <si>
    <t>רבי:</t>
  </si>
  <si>
    <t>אומר אני ינתנו לבית גרמו ולבית אבטינס שהיו בקיאין בפיטום הקטורת ובמעשה לחם הפנים</t>
  </si>
  <si>
    <t xml:space="preserve">והן שיהו חייבין להן מעות משעה ראשונה </t>
  </si>
  <si>
    <t>רבי חייה בר בא בעי:</t>
  </si>
  <si>
    <t xml:space="preserve">לא היו חייבין להן מעות משעה הראשונה </t>
  </si>
  <si>
    <t>אתא רבי בא בשם ר' חייה בשם ר' יוסי:</t>
  </si>
  <si>
    <t xml:space="preserve">מקייצין בהן את המזבח </t>
  </si>
  <si>
    <t>רבי בא בר כהן בעי קומי ר' יוסה:</t>
  </si>
  <si>
    <t xml:space="preserve">מחלפא שיטתיה דר' חייא בר בא תמן פשיטא ליה וכא צריכה ליה  </t>
  </si>
  <si>
    <t xml:space="preserve">הא דצריכא ליה בכלי שרת הא דפשיטא ליה בקיץ למזבח </t>
  </si>
  <si>
    <t xml:space="preserve">דאיתפלגון </t>
  </si>
  <si>
    <t>[רבי יוסי בי רבי חנינה]</t>
  </si>
  <si>
    <t xml:space="preserve">פיטמה בחולין ר' יוסי בי רבי חנינה אמר פסולה </t>
  </si>
  <si>
    <t>רבי יהושע בן לוי:</t>
  </si>
  <si>
    <t xml:space="preserve">כשירה </t>
  </si>
  <si>
    <t xml:space="preserve">מה טעמא דרבי יוסי בי רבי חנינה </t>
  </si>
  <si>
    <t>[דרבי יוסי בי רבי חנינה]</t>
  </si>
  <si>
    <t xml:space="preserve">קודש היא שתהא הווייתה כקודש </t>
  </si>
  <si>
    <t xml:space="preserve">מה טעמא דרבי יהושע בן לוי </t>
  </si>
  <si>
    <t>[רבי יהושע בן לוי]</t>
  </si>
  <si>
    <t xml:space="preserve">קודש היא שתהא באה מתרומת הלשכה </t>
  </si>
  <si>
    <t>רבי יוסי בי רבי בון:</t>
  </si>
  <si>
    <t xml:space="preserve">אתיא דרבי יוסי בן חנינה כשמואל ודרבי יהושע בן לוי כר' יוחנן </t>
  </si>
  <si>
    <t>דתנינן:[רבי יוחנן]</t>
  </si>
  <si>
    <t xml:space="preserve">המקדיש נכסיו והיו בהן דברים ראוין לקרבנות ציבור רבי יוחנן אמר קטורת </t>
  </si>
  <si>
    <t>רבי הושעיה:</t>
  </si>
  <si>
    <t xml:space="preserve">תיפתר באומן (משל בית אבטינס) שהיה נוטל בשכרו קטורת </t>
  </si>
  <si>
    <t xml:space="preserve">ודרבי יוסי בי ר' חנינה כשמואל </t>
  </si>
  <si>
    <t>דאמר רב הונא בשם שמואל:</t>
  </si>
  <si>
    <t xml:space="preserve">מכתשת עשו אותה ככלי שרת לקדש </t>
  </si>
  <si>
    <t>רבי יוסי בי רבי בון אמרה רבי חונא קומי רבי יוסי:</t>
  </si>
  <si>
    <t xml:space="preserve">דבר שקדש בכלי שרת נפדה </t>
  </si>
  <si>
    <t>אמר ליה:[רבי יוסי]</t>
  </si>
  <si>
    <t xml:space="preserve">ולא דשמואל היא </t>
  </si>
  <si>
    <t>דשמואל:</t>
  </si>
  <si>
    <t xml:space="preserve">קל היא במותר </t>
  </si>
  <si>
    <t>[שמואל]</t>
  </si>
  <si>
    <t xml:space="preserve">הותירו תמימים שמואל אמר נפדין כתמימים </t>
  </si>
  <si>
    <t xml:space="preserve">נפדין כפסולי המוקדשים </t>
  </si>
  <si>
    <t xml:space="preserve">הותירו שעירים   </t>
  </si>
  <si>
    <t>על דעתיה דשמואל:</t>
  </si>
  <si>
    <t>אם עולה נפדית לא כל שכן חטאת</t>
  </si>
  <si>
    <t>על דעתיה דר' יוחנן אמר ר' זעירא:</t>
  </si>
  <si>
    <t xml:space="preserve">ירעו </t>
  </si>
  <si>
    <t xml:space="preserve">וקשיא יש חטאת שקריבה עולה </t>
  </si>
  <si>
    <t xml:space="preserve">שנייא היא שאין קרבנות ציבור נקבעין אלא בשחיטה </t>
  </si>
  <si>
    <t xml:space="preserve">תנאי ב"ד הוא על המותר שיקרבו עולות: </t>
  </si>
  <si>
    <t>יב.</t>
  </si>
  <si>
    <t>המקדיש נכסיו והיו בהן דברים ראוין לקרבנות הציבור ינתנו לאומנין בשכרן דברי ר"ע</t>
  </si>
  <si>
    <t>אמר לו בן עזאי:</t>
  </si>
  <si>
    <t xml:space="preserve">אינה היא המידה אלא מפרישין מהן שכר האומנין ומחללין אותן על מעות האומנין ונותנין אותן לאומנין בשכרן וחוזרין ולוקחים אותה מתרומה חדשה </t>
  </si>
  <si>
    <t>[רבי אלעזר]</t>
  </si>
  <si>
    <t xml:space="preserve">המקדיש נכסיו והיה בהן בהמה ראויה על גבי מזבח זכרים ונקבות רבי אליעזר אומר זכרים ימכרו לצרכי עולות ונקבות ימכרו לצורכי זבחי שלמים ודמיהן יפלו עם שאר נכסיו לבדק הבית </t>
  </si>
  <si>
    <t>רבי יהושע:</t>
  </si>
  <si>
    <t xml:space="preserve">זכרים עצמן יקרבו עולות ונקבות ימכרו לצרכי זבחי שלמים ויביא בדמיהן עולות ושאר נכסים ויפלו לבדק הבית </t>
  </si>
  <si>
    <t>רואה אני את דברי ר' אליעזר מדברי רבי יהושע שר' אליעזר השוה את מדותיו ור' יהושע חלק</t>
  </si>
  <si>
    <t>רבי פפייס:</t>
  </si>
  <si>
    <t>שמעתי את דברי שניהן המקדיש בפירוש כדברי ר' אליעזר והמקדיש סתם כדברי ר' יהושע</t>
  </si>
  <si>
    <t>[רבי אליעזר]</t>
  </si>
  <si>
    <t xml:space="preserve">המקדיש נכסיו והיו בהן דברים ראוים לגבי מזבח יינות ושמנים ועופות ר' אליעזר אומר ימכרו לצרכי אותו המין ויביא בדמיהן עולות ושאר נכסים יפלו לבדק הבית: </t>
  </si>
  <si>
    <t xml:space="preserve">המקדיש וכו' לקרבנות ציבור: </t>
  </si>
  <si>
    <t xml:space="preserve">קטורת </t>
  </si>
  <si>
    <t xml:space="preserve">מה טעמא דבן עזאי </t>
  </si>
  <si>
    <t xml:space="preserve">שאין ההקדש מתחלל על המלאכה אלא על המעות: </t>
  </si>
  <si>
    <t xml:space="preserve">יש בקדשי בדק הבית שסתם הקדישות לבדק הבית הקדש בדק הבית חל על הכל ומועלין בגידוליהן ואין בהן הנייה לכהנים </t>
  </si>
  <si>
    <t>רבי חנניה:</t>
  </si>
  <si>
    <t xml:space="preserve">דרבי ליעזר היא </t>
  </si>
  <si>
    <t>דתנינן:[רבי ליעזר]</t>
  </si>
  <si>
    <t xml:space="preserve">המקדיש נכסיו והיתה בהן בהמה ראויה ע"ג מזבח זכרים ונקבות רבי ליעזר אומר זכרים ימכרו לצרכי עולות ונקיבות ימכרו לצרכי זבחי שלמים ודמיהן יפלו עם שאר נכסים לבדק הבית </t>
  </si>
  <si>
    <t>טעמא דרבי ליעזר ואיש כי יקדיש את ביתו קודש לה' במה אנן קיימין אם בבית דירה כבר כתיב ואם המקדיש יגאל את ביתו אלא כי אנן קיימין במקדיש את נכסיו קדש לה' שסתם הקדישות לבדק הבית</t>
  </si>
  <si>
    <t>רבי זעירא רב חונה בשם רב:</t>
  </si>
  <si>
    <t xml:space="preserve">במה פליגין במקדיש נכסיו אבל במקדיש עדרו כל עמא מודיי שהוא למזבח </t>
  </si>
  <si>
    <t>רבי בא רב חונה בשם רב:</t>
  </si>
  <si>
    <t>מה פליגין במקדיש עדרו אבל במקדיש נכסיו כל עמא מודיי שהוא לבדק הבית</t>
  </si>
  <si>
    <t xml:space="preserve">על דעתיה דרבי זעירא ניחא ועל דרבי בא קשיא בהמה לא למזבח היא </t>
  </si>
  <si>
    <t xml:space="preserve">למזבח היא, ולמה סתם האיש הזה שהוא כאומר לא יהיה אלא לבדק הבית </t>
  </si>
  <si>
    <t xml:space="preserve">לא שנייא היא המקדיש נכסיו היא המקדיש עדרו היא המחלוקת </t>
  </si>
  <si>
    <t>רב חונה בשם רב רבי אבהו בשם רבי יוחנן:</t>
  </si>
  <si>
    <t xml:space="preserve">קדשי בדק הבית שפודאן תמימין יצאו לחולין </t>
  </si>
  <si>
    <t>מתני' אמרה כן:</t>
  </si>
  <si>
    <t xml:space="preserve">ולדן וחלבן מותר לאחר פדיונן </t>
  </si>
  <si>
    <t>יב:</t>
  </si>
  <si>
    <t>רבי חזקיה בשם רב חסדא:</t>
  </si>
  <si>
    <t xml:space="preserve">תיפתר שפדאן תמימין והוממו </t>
  </si>
  <si>
    <t>רבי יוסה בשם רב חסדא מתני' אמרה כן:</t>
  </si>
  <si>
    <t>ולדן וחלבן אסור לאחר פדיונן [מה שאין כן בקדשי בדק הבית]</t>
  </si>
  <si>
    <t>רבי חזקיה בשם רבי יוסה</t>
  </si>
  <si>
    <t xml:space="preserve">קדשי בדק הבית שפדאן תמימין יצאו לחולין, אין תימר לא יצאו לחולין היאך קדשי מזבח חלין על קדשי בדק הבית? </t>
  </si>
  <si>
    <t xml:space="preserve">בעלי מומין קדושת המזבח חלה עליהן </t>
  </si>
  <si>
    <t xml:space="preserve">ליידה מילה </t>
  </si>
  <si>
    <t xml:space="preserve">לגיזה ולעבודה </t>
  </si>
  <si>
    <t xml:space="preserve">הפריש נקיבה לעולתו ולפסחו ולאשמו עושה תמורה </t>
  </si>
  <si>
    <t xml:space="preserve">לעולתו עושה תמורה לפסחו ולאשמו אינו עושה תמורה </t>
  </si>
  <si>
    <t>רבי שמעון בן יהודה אומר משום ר"ש:</t>
  </si>
  <si>
    <t xml:space="preserve">לעולתו ולפסחו ולאשמו אינו עושה תמורה </t>
  </si>
  <si>
    <t xml:space="preserve">טעמא דר"ש - שכן מצינו נקיבה בעוף כשירה לבא עולה </t>
  </si>
  <si>
    <t xml:space="preserve">ואמר ר' יוחנן: </t>
  </si>
  <si>
    <t xml:space="preserve">טעמא דר"ש בן יהודה - אם מין במינו הוא חלוק עליו כל שכן מין בשאינו מינו </t>
  </si>
  <si>
    <t xml:space="preserve">איזהו מין במינו שהוא חלוק עליו </t>
  </si>
  <si>
    <t>כהדא דתני:</t>
  </si>
  <si>
    <t xml:space="preserve">אשם בן שנה והביא בן שתים בן שתים והביא בן שלש לא יצא </t>
  </si>
  <si>
    <t xml:space="preserve">רבי שמעון [כפי שמסר ר"ש בן יהודה] ורבי יהושע שניהם אמרו דבר אחד </t>
  </si>
  <si>
    <t>כמה דר' יהושע אמר:</t>
  </si>
  <si>
    <t xml:space="preserve">נקיבה לעולה לא קידשה אלא הקדש דמים </t>
  </si>
  <si>
    <t>כן ר"ש אמר:</t>
  </si>
  <si>
    <t xml:space="preserve">אין תימר קדשה קדושת הגוף ירעו </t>
  </si>
  <si>
    <t xml:space="preserve">אין אני רואה את דברי רבי שמעון בפסח שהמותר פסח בא שלמים </t>
  </si>
  <si>
    <t xml:space="preserve">ולימא אין אני רואה דברי רבי שמעון באשם שהמותר אשם בא עולה </t>
  </si>
  <si>
    <t>אם הקדיש פסח בא שלמים גופו קרב שלמים אם הקדיש אשם בא עולה אין גופו קרב עולה</t>
  </si>
  <si>
    <t xml:space="preserve">מה פליגי </t>
  </si>
  <si>
    <t>ההין אמר:[ר"ש]</t>
  </si>
  <si>
    <t xml:space="preserve">הקדש דמים הקדיש </t>
  </si>
  <si>
    <t>וההין אמר:[רבי]</t>
  </si>
  <si>
    <t>הקדש גופו הקדיש</t>
  </si>
  <si>
    <t>רבי זעירא בשם ר"ש בן לקיש:</t>
  </si>
  <si>
    <t xml:space="preserve">טעמא דרבי יהושע - דבר אל אהרן ואל בניו ואל כל בני ישראל ואמרת אליהם איש איש מבית ישראל וגו' אשר יקריב לה' לעולה הכל קרב לעולה לרצונכם תמים זכר מנין אפי' נקיבות ת"ל בבקר לרבות את הנקיבות </t>
  </si>
  <si>
    <t>רבי יצחק בי רבי אליעזר שאל:</t>
  </si>
  <si>
    <t>כתיב זכר ואת אמרת בבקר לרבות את הנקיבות ודכוותה כתיב תמים ואת אמרת בבקר לרבות בעלי מומין, מה ביניהון?</t>
  </si>
  <si>
    <t xml:space="preserve">שבטא דכדכדא ביניהן: </t>
  </si>
  <si>
    <t xml:space="preserve">ר"א אומר ימכרו כו' המין:   </t>
  </si>
  <si>
    <t>ר' אבהו בשם ר' שמעון בן לקיש:</t>
  </si>
  <si>
    <t>טעמא דר"א - דבר אל אהרן ואל בניו וגו' אשר יקריבו לה' לעולה הכל קרב עולה לרצנוכם תמים זכר יכול אפי' עופות ת"ל בבקר ולא עופות</t>
  </si>
  <si>
    <t>רבי ירמיה ור' בון בר חייה הוון יתיבון ואמרין:</t>
  </si>
  <si>
    <t xml:space="preserve">תמן א"ר יוחנן טעמא דר"ש שכן נקיבה שבעוף כשירה לבא עולה וכא אמר [ר"א] הכין </t>
  </si>
  <si>
    <t>יג.</t>
  </si>
  <si>
    <t xml:space="preserve">קיימתיה כהא דא"ר שמואל בשם ר' זעירא </t>
  </si>
  <si>
    <t>ר שמואל בשם ר' זעירא:</t>
  </si>
  <si>
    <t xml:space="preserve">כל שאינה יכולה ליקרב לא היא ולא דמיה לא קדשה אלא הקדש דמים </t>
  </si>
  <si>
    <t>ואת אמרת יאות - להקריבו אין את יכול דכתיב בבקר ולא עופות ,לפדותו אין את יכול שאין לעוף פדיון, לפום כן צריך מימר לא קדשה אלא קדושת דמים</t>
  </si>
  <si>
    <t>חברייא בשם רבי יוחנן ר' אייבו בר נגרי אמר קומי רבי אילא בשם רבי יוחנן:</t>
  </si>
  <si>
    <t xml:space="preserve">טעמא דהין תנא [ר"ש בן יהודה בשם ר"ש] - ואם כל בהמה טמאה אשר לא יקריבו ממנה קרבן לה' מה ת"ל טמאה אלא אפילו טמאה באותו השם </t>
  </si>
  <si>
    <t xml:space="preserve">וקשיא בדא כתיב והעמיד והעריך </t>
  </si>
  <si>
    <t>ר' זעירא בשם ר"א לא אמר כן אלא:</t>
  </si>
  <si>
    <t xml:space="preserve">ואם כל בהמה טמאה אשר לא יקריבו ממנה קרבן לה' כל שאינה ראויה ליקרב לא כאן ולא במקום אחר אינה עושה תמורה יצאת נקיבה לעולה אע"פ שאינה ראויה ליקרב כאן ראויה ליקרב במקום אחר      </t>
  </si>
  <si>
    <t>רבי אבון ורבי בון בעון קומי רבי זעירא:</t>
  </si>
  <si>
    <t>הרי הרובע והנרבע שאינן ראוין ליקרב לא כאן ולא במקום אחר והרי הן עושין תמורה</t>
  </si>
  <si>
    <t>אמר לון:</t>
  </si>
  <si>
    <t>אף אני לא אמרתי אלא טמאה ממש</t>
  </si>
  <si>
    <t>וקשיא בדא כתיב והעמיד והעריך:</t>
  </si>
  <si>
    <t xml:space="preserve">אחת לל' יום משערין את הלשכה </t>
  </si>
  <si>
    <t xml:space="preserve">כל המקבל עליו לספק סלתות מארבע עמדו משלש יספק מד' משלש ועמדו מד' יספק מד' שיד הקדש על העליונה </t>
  </si>
  <si>
    <t>אם התליעה סולת התליעה לו ואם החמיץ יין החמיץ לו אינו מקבל מעותיו עד שיהא המזבח מרצה:</t>
  </si>
  <si>
    <t>תני בשם ר"ש:</t>
  </si>
  <si>
    <t xml:space="preserve">מיד היו מקבלין את מעותיהן והכהנים זריזין הן: </t>
  </si>
  <si>
    <t>הדרן עלך התרומה</t>
  </si>
  <si>
    <t>שקלים-התרומה</t>
  </si>
  <si>
    <t xml:space="preserve">אלו הן הממונים שהיו במקדש: </t>
  </si>
  <si>
    <t xml:space="preserve">יוחנן בן פנחס על החותמות </t>
  </si>
  <si>
    <t xml:space="preserve">אחייה על הנסכים </t>
  </si>
  <si>
    <t xml:space="preserve">מתיה בן שמואל על הפייסות </t>
  </si>
  <si>
    <t xml:space="preserve">פתחיה על הקינין </t>
  </si>
  <si>
    <t xml:space="preserve">פתחיה זהו מרדכי ולמה נקרא שמו פתחיה שהיה פותח דברים ודורשן ויודע בשבעים לשון. </t>
  </si>
  <si>
    <t xml:space="preserve">בן אחייה על חולי מעיים </t>
  </si>
  <si>
    <t xml:space="preserve">נחוניה חופר שיחין </t>
  </si>
  <si>
    <t xml:space="preserve">גביני כרוז </t>
  </si>
  <si>
    <t xml:space="preserve">בן גבר על נעילת שערים </t>
  </si>
  <si>
    <t xml:space="preserve">בן בבי ממונה על הפקיע </t>
  </si>
  <si>
    <t xml:space="preserve">בן ארזא על הצלצל </t>
  </si>
  <si>
    <t xml:space="preserve">הוגרס בן לוי על השיר </t>
  </si>
  <si>
    <t xml:space="preserve">בית גרמו על מעשה לחם הפנים </t>
  </si>
  <si>
    <t xml:space="preserve">בית אבטינס על מעשה הקטורת </t>
  </si>
  <si>
    <t xml:space="preserve">ואלעזר על הפרוכת </t>
  </si>
  <si>
    <t>ופנחס המלביש:</t>
  </si>
  <si>
    <t>חד - ר' חזקיה א"ר סימון/רבנן</t>
  </si>
  <si>
    <t xml:space="preserve">כשירי דור ודור בא למנות עליהן </t>
  </si>
  <si>
    <t>וחורנה [ר' חזקיה א"ר סימון/רבנן]</t>
  </si>
  <si>
    <t xml:space="preserve">מי שהיה באותו דור מנה מה שבדורו </t>
  </si>
  <si>
    <t xml:space="preserve">על הראשונים נאמר זכר צדיק לברכה ועל אלו נאמר שם רשעים ירקב מאן דאמר כשירי כל דור ודור בא למנות עליהן הוא אומר זכר צדיק לברכה מאן דאמר מי שהיה באותו דור מנה מה שבדורו על מי נאמר זכר צדיק לברכה על בן קטין וחביריו </t>
  </si>
  <si>
    <t>יג:</t>
  </si>
  <si>
    <t>כתיב לכן אחלק לו ברבים ואת עצומים יחלק שלל זה ר"ע שהתקין מדרש ההלכות והגדות</t>
  </si>
  <si>
    <t>יש אומרים:</t>
  </si>
  <si>
    <t xml:space="preserve">אלו אנשי כנסת הגדולה תיקנו, אלא מה תיקן זה [ר"ע] כללות ופרטות </t>
  </si>
  <si>
    <t>כתיב ממשפחת סופרים יושבי יעבץ מה ת"ל סופרים אלא שעשו את התורה ספורות ספורות</t>
  </si>
  <si>
    <t xml:space="preserve">חמשה לא יתרומו תרומה </t>
  </si>
  <si>
    <t xml:space="preserve">ה' דברים חייבין בחלה </t>
  </si>
  <si>
    <t xml:space="preserve">חמש עשרה נשים פוטרות צרותיהן </t>
  </si>
  <si>
    <t xml:space="preserve">שלשים ושש כריתות בתורה </t>
  </si>
  <si>
    <t xml:space="preserve">שלשה עשר דבר נאמרו בנבלת העוף הטהור </t>
  </si>
  <si>
    <t xml:space="preserve">ד' אבות נזיקין </t>
  </si>
  <si>
    <t xml:space="preserve">אבות מלאכות ארבעים חסר אחת </t>
  </si>
  <si>
    <t>רבי אליעזר:</t>
  </si>
  <si>
    <t xml:space="preserve">כתיב לעזרא הכהן הסופר מה ת"ל סופר אלא כשם שהיה סופר בדברי תורה כך היה סופר בדברי חכמים </t>
  </si>
  <si>
    <t>רבי' חגי בשם רבי שמואל בר נחמן</t>
  </si>
  <si>
    <t xml:space="preserve">הראשונים חרשו וזרעו ניכשו כיסחו עדרו קצרו עמרו דשו זרו בררו טחנו הרקידו לשו קיטפו ואפו ואנו אין לנו מה לאכול </t>
  </si>
  <si>
    <t>רבי אבא בר זמינא בשם רבי זעירא:</t>
  </si>
  <si>
    <t xml:space="preserve">אין הוון קדמאין מלאכין אנן בני אנש ואין הוון בני אנש אנן חמרין </t>
  </si>
  <si>
    <t xml:space="preserve">בההיא שעתא אמרין אפילו כחמרתיה דר' פנחס בן יאיר לא אידמינון </t>
  </si>
  <si>
    <t xml:space="preserve">חמרתיה דר"פ בן יאיר גנבתה ליסטאי בליליא עבדת טמירא גבון תלתא יומין ולא טעמה כלום בתר תלתא יומין אימלכון מחזרתה אמרון אפקונה מן הכא דלא תימות גבן אפקונה אזלת וקמת לה על תרעא דמרה שריית מנהקת. אמר לון: פתחון להדא עלובתא דאית לה תלת יומין דלא טעמה כלום. פתחין לה ועלת לה אמר לון: יהבו לה כלום תיכול. יהבון קומה שעורין ולא בעית למיכל. אמרין ליה: רבי לא בעית למיכל אמר לון: מתקנין אינון? אמרו ליה: אין. אמר לון: וארימתון דמיין? אמרון ליה: לא כן אלפון רבי הלוקח זרע לבהמה קמח לעורות שמן לאור פטור מן הדמאי אמר לון: מה נעבד לה להדא עלובתא דהיא מחמרה על גרמה סגין. וארימון דמיין ואכלת: </t>
  </si>
  <si>
    <t xml:space="preserve">פתחיה על הקינין. </t>
  </si>
  <si>
    <t xml:space="preserve">בא וראה מה גדול הוא כוחו של אותו האיש פותח דברים ודורשן: </t>
  </si>
  <si>
    <t xml:space="preserve">יודע בע' לשון: </t>
  </si>
  <si>
    <t>תני</t>
  </si>
  <si>
    <t xml:space="preserve">סנהדרין שיש בה שנים שיכולין לדבר וכולן ראוין לשמוע הרי זו ראויה לסנהדרין ג' הרי זו בינונית ד' הרי זו חכמה וביבנה היו בה ד' ד' בן עזאי ובן זומא ובן חכינאי ור"א בן מתיה </t>
  </si>
  <si>
    <t xml:space="preserve">פעם אחת יבשה א"י ולא ידעו מהיכן להביא עומר והוה תמן חד אילם דהוה יתיב חד ידיה על גגות וחד ידיה על צריפים אייתוניה קמיה דפתחיה </t>
  </si>
  <si>
    <t>אמר להו: [פתחיה]</t>
  </si>
  <si>
    <t xml:space="preserve">אית אתר דמתקריא גגות צריפין או צריפין גגות </t>
  </si>
  <si>
    <t xml:space="preserve">אזלין לתמן ואשכחון </t>
  </si>
  <si>
    <t>רבי יוסה  בי רבי בון:</t>
  </si>
  <si>
    <t xml:space="preserve">פעם אחת נשדף כל העולם כולו ולא היו יודעין מהיכן להביא העומר והוה תמן חד אילם דהוה יהיב ידיה על עיניה וידיה על סוכרא אייתוניה לגבי פתחיה </t>
  </si>
  <si>
    <t>אמר לון:[פתחיה]</t>
  </si>
  <si>
    <t xml:space="preserve">אית אתר דמיתקריא עין סוכר או סוכר עין </t>
  </si>
  <si>
    <t xml:space="preserve">ואזלון תמן ואשכחון </t>
  </si>
  <si>
    <t xml:space="preserve">ג' נשים הביאו קיניהן אחת אומרת לעינתי ואחת אומרת לימתי ואחת אומרת לזיבתי </t>
  </si>
  <si>
    <t xml:space="preserve">זו שאומרת לעינתי סברין מימר שופעת כמעין </t>
  </si>
  <si>
    <t xml:space="preserve">בעיינא סכנת </t>
  </si>
  <si>
    <t xml:space="preserve">זו שאומרת לימתי סברין מימר שופעת כים  </t>
  </si>
  <si>
    <t>בימה סכנת</t>
  </si>
  <si>
    <t>זו שאומרת לזיבתי סברין מימר זבה ממש</t>
  </si>
  <si>
    <t xml:space="preserve">זאב בא ליטול את בנה: </t>
  </si>
  <si>
    <t xml:space="preserve">בן אחיי' וכו': </t>
  </si>
  <si>
    <t xml:space="preserve">ע"י שהיו הכהנים מהלכין יחיפים על הרצפה והיו אוכלין בשר ושותין מים היו באין לידי חולי המעים והוה ידע האי דין חמר טב למעייא והאי דין חמר סמם למעייא: </t>
  </si>
  <si>
    <t xml:space="preserve">נחוניא חופר שיחין: </t>
  </si>
  <si>
    <t xml:space="preserve">שהיה חופר שיחין ומערות והוה ידע האי דין כיף מקורר מיא והאי דין כיף אית ביה שרברובי ועד היכין שרברובותיה מטייה </t>
  </si>
  <si>
    <t>יד.</t>
  </si>
  <si>
    <t xml:space="preserve">ומת בנו בצמא </t>
  </si>
  <si>
    <t xml:space="preserve">מאן דאמר רחמנא וותרן יתוותרון בני מעויי אלא מאריך רוחיה וגבי דידיה </t>
  </si>
  <si>
    <t xml:space="preserve">כתיב וסביביו נשערה מאוד מדקדק עמהן כחוט השערה </t>
  </si>
  <si>
    <t xml:space="preserve">לא מטעם הזה אלא מן מה דכתיב ונורא הוא על כל סביביו מוראו על הקרובים יותר מן הרחוקים </t>
  </si>
  <si>
    <t>רבי חגיי בשם רבי שמואל בר נחמן:</t>
  </si>
  <si>
    <t xml:space="preserve">מעשה בחסיד אחד שהיה חופר בורות שיחין ומערות לעוברים ושבים פעם אחת היתה בתו עוברת להנשא ושטפה נהר והוון כל עמא עללין לגביה בעון מנחמתיה ולא קיבל עלוי מתנחמא עאל רבי פנחס בן יאיר לגביה בעי מנחמתיה ולא קיבל עלוי מתנחמא. אמר לון: דין הוא חסידכון? אמרו ליה: רבי כך וכך היה עושה וכך וכך אירע ליה. אמר איפשר שהיה מכבד את בוראו במים והוא מקפחו במים. מיד נפלה הברה בעיר באת בתו של אותו האיש אית דאמרי בסוכתא איתערית ואית דאמרי מלאך ירד כדמות ר' פנחס בן יאיר והצילה: </t>
  </si>
  <si>
    <t xml:space="preserve">גביני כרוז: </t>
  </si>
  <si>
    <t xml:space="preserve">שהיה מכריז בבית המקדש מה היה אומר עמדו הכהנים לעבודה ולויים לדוכנן וישראל למעמדן </t>
  </si>
  <si>
    <t xml:space="preserve">אגריפס המלך שמע קולו עד ח' פרסאות ונתן לו מתנות הרבה: </t>
  </si>
  <si>
    <t xml:space="preserve">בן גבר על נעילת שערים: </t>
  </si>
  <si>
    <t>תירגם רב קומי דבית ר' שילא:</t>
  </si>
  <si>
    <t xml:space="preserve">קרא גברא אכריז כרוזא </t>
  </si>
  <si>
    <t>אמרין ליה:</t>
  </si>
  <si>
    <t xml:space="preserve">אמור קרא תרנגולא </t>
  </si>
  <si>
    <t>א"ל:[רב]</t>
  </si>
  <si>
    <t xml:space="preserve">והתנינן בן גבר אית לך למימר בר תרנגולא: </t>
  </si>
  <si>
    <t xml:space="preserve">בן בבי על הפקיע:  </t>
  </si>
  <si>
    <t>שהיה מזייג את הפתילות</t>
  </si>
  <si>
    <t xml:space="preserve">ר' יוסי עאל לכופרה בעו ממנייא עלייהון פרנסים ולא קיבלון מינהן </t>
  </si>
  <si>
    <t>עאל ואמר קומיהון:[רבי יוסי]</t>
  </si>
  <si>
    <t xml:space="preserve">בן בבי על הפקיע - ומה אם זה שנתמנה על הפתילות זכה להימנות עם גדולי הדור אתם שאתם נתמנין על חיי נפשות לכ"ש: </t>
  </si>
  <si>
    <t xml:space="preserve">בן ארזה על הצלצל:  </t>
  </si>
  <si>
    <t>כי הא דתנינן תמן</t>
  </si>
  <si>
    <t xml:space="preserve">הניף אסגן בסודרין והקיש בן ארזה על הצלצל: </t>
  </si>
  <si>
    <t xml:space="preserve">הוגרם בן לוי על השיר: </t>
  </si>
  <si>
    <t xml:space="preserve">נעימה יתירה היה יודע ואמרו עליו על הוגרם בן לוי שהיה מנעים את קולו בזמר וכשהיה נועץ גודלו בתוך פיו היה מוציא כמה מיני זמר והיו כל אחיו הכהנים נזקרים לו בבת ראש: </t>
  </si>
  <si>
    <t xml:space="preserve">בית גרמו על מעשה לחם הפנים: </t>
  </si>
  <si>
    <t xml:space="preserve">בית גרמו היו בקיאין במעשה לחם הפנים וברדייתו ולא רצו ללמד שלחו חכמים והביאו אומנים מאלכסנדריאה והיו בקיאין במעשה לחם הפנים וברדייתו לא היו בקיאין בית גרמו היו מסיקין מבפנים ורודין מבחוץ ולא היתה מתעפשת ואלו היו מסיקין מבפנים ורודין מבפנים והיתה מתעפשת. </t>
  </si>
  <si>
    <t xml:space="preserve">כיון שידעו חכמים בדבר הזה אמרו כל מה שברא הקב"ה לכבודו ברא שנאמר כל פעל ה' למענהו. </t>
  </si>
  <si>
    <t>שלחו אחריהם ולא רצו לבא עד שכפלו להם שכרן י"ב מנה היו נוטלים ונתנו להם כ"ד</t>
  </si>
  <si>
    <t xml:space="preserve">כ"ד היו נוטלים ונתנו להן מ"ח </t>
  </si>
  <si>
    <t xml:space="preserve">אמרו להן מפני מה אין אתם רוצים ללמד אמרו להן מסורת הוא בידינו מאבותינו שהבית הזה עתיד ליחרב שלא ילמדו אחרים ויהיו עושין כן לפני ע"ז שלהן </t>
  </si>
  <si>
    <t xml:space="preserve">בדברים הללו מזכירין אותן לשבח: שלא יצא ביד בניהם פת נקייה מעולם שלא יהו אומרים ממעשה לחם הפנים הן אוכלים: </t>
  </si>
  <si>
    <t xml:space="preserve">בית אבטינס על מעשה הקטורת: </t>
  </si>
  <si>
    <t xml:space="preserve">של בית אבטינס היו בקיאין על מעשי פיטום הקטורת ובמעלה העשן ולא רצו ללמד שלחו והביאו אומנין מאלכסנדריאה של מצרים והיו בקיאין בפיטום הקטורת ובמעלה עשר לא היו בקיאין של בית אבטינס היתה מתמרת ועולה כמקל ופוסה ויורדת ושל אלו היתה פוסה מיד. </t>
  </si>
  <si>
    <t xml:space="preserve">כיון שידעו חכמים בדבר אמרו כל מה שברא הקב"ה לכבודו ברא שנאמר כל הנקרא בשמי לכבודי בראתיו וגו' </t>
  </si>
  <si>
    <t xml:space="preserve">שלחו אחריהם ולא רצו לבא עד שכפלו להן שכרן י"ב מנה היו נוטלין ונתנו להן כ"ד </t>
  </si>
  <si>
    <t>רבי יהודה:</t>
  </si>
  <si>
    <t xml:space="preserve">כ"ד היו נוטלין ונתנו להן מ"ח </t>
  </si>
  <si>
    <t xml:space="preserve">אמרו להן מפני מה אין אתם רוצין ללמד אמרו להן מסורת היא בידינו מאבותינו שהבית הזה עתיד ליחרב שלא ילמדו אחרים ויהיו עושין כן לפני ע"ז שלהן </t>
  </si>
  <si>
    <t xml:space="preserve">בדברים הללו מזכירין אותן לשבח: שלא יצאת אשה משל אחד מהן מבושמת מעולם ולא עוד אלא כשהיה א' מהן נושא אשה ממקום אחר היה פוסק עמה ע"מ שלא תתבשם שלא יהו אומרים ממעש פיטום הקטורת הן מתבשמות לקיים מה שנאמר והייתם נקיים מה' ומישראל </t>
  </si>
  <si>
    <t>רבי יוסי</t>
  </si>
  <si>
    <t xml:space="preserve">פעם אחת הייתי עומד בירושלים ומצאתי תינוק אחד משל בית אבטינס אמרתי לו בני מאיזו משפחה את אמר לי ממשפחת פלוני אמרתי לו בני אבותיך לפי שנתכוונו לרבות כבודן ולמעט כבוד שמים לפיכך כבודם נתמעט וכבוד שמים נתרבה </t>
  </si>
  <si>
    <t>רבי עקיבא שח לי שמעון בן לוגא:</t>
  </si>
  <si>
    <t xml:space="preserve">מלקט הייתי עשבים אני ותינוק א' משל בית אבטינס וראיתי אותו שבכה וראיתי אותו ששחק אמרתי לו בני למה בכיתה אמר לי על כבוד של בית אבא שנתמעט ולמה חקתה אמר לי על הכבוד המתוקן לצדיקים לעתיד לבא ומה ראית מעלה עשן לנגדי נומיתי לו בני הראהו לי אמר לי ר' מסורת בידי מאבותי שלא להראותו לבירייה </t>
  </si>
  <si>
    <t>ר יוחנן בן נורי:</t>
  </si>
  <si>
    <t>פגע בי זקן אחד משל בית אבטינס ומגילת סמנים בידו אמר לי ר' לשעבר היו בית אבא צנועין והיו מוסרין את המגילה הזאת אלו לאלו ועכשיו שאינן בית אבא נאמנים הילך את המגילה והזהר בה וכשבאתי והרציתי הדברים לפני ר"ע זלגו עיניו דמעות ואמר מעתה אין אנו צריכין להזכירן לגנאי:</t>
  </si>
  <si>
    <t>יד:</t>
  </si>
  <si>
    <t xml:space="preserve">אלעזר על הפרוכת: </t>
  </si>
  <si>
    <t xml:space="preserve">שהיה ממונה על אורגי פרוכת: </t>
  </si>
  <si>
    <t xml:space="preserve">פנחס המלביש: </t>
  </si>
  <si>
    <t xml:space="preserve">שהיה מלביש בגדי כהונה גדולה </t>
  </si>
  <si>
    <t>מעשה בכהן אחד שהלביש לאיסטרטיו' אחד ונתן לו שמונה זהובים ואית דאמרי תרי עשר יהב ליה:</t>
  </si>
  <si>
    <t>אין פוחתין משבעה אמרכולין וג' גזברין ואין עושין שררה על הצבור פחות משנים חוץ מבן אחיה שעל חולי מעיים ואלעזר שעל הפרוכת שאותן קיבלו רוב הציבור עליהן:</t>
  </si>
  <si>
    <t xml:space="preserve">אין פוחתין מג' גזברין ומז' אמרכולין </t>
  </si>
  <si>
    <t xml:space="preserve">[אין פוחתין] משני כתליקין </t>
  </si>
  <si>
    <t>הדא הוא דכתיב ויחיאל ועוזיהו ונחת גזברין ועשאהל וירימות ויזבד ואליאל ויסמכיהו ומחת ובניהו אמרכולין פקידים מיד כונניהו ושמעי אחיו קתילקין במפקד יחזקיהו המלך ועזריהו נגיד בית האלהים</t>
  </si>
  <si>
    <t xml:space="preserve">המלך וכ"ג כשהוא חותם הגיזבר חותם ונותנו לאמרכול אמרכל חותם ונותנו לקתליקון קתליקון חותם ונותנו לכהן גדול כ"ג חותם ונותנו למלך </t>
  </si>
  <si>
    <t xml:space="preserve">וכשהוא מתיר המלך רואה חותמו ומתיר כ"ג רואה חותמו ומתיר קתליקין רואה חותמו ומתיר אמרכל רואה חותמו ומתיר גיזבר רואה חותמו ומתיר: </t>
  </si>
  <si>
    <t xml:space="preserve">אין עושין שררה על הציבור בממון פחות משנים: </t>
  </si>
  <si>
    <t>רב נחמן בשם רבי מנא</t>
  </si>
  <si>
    <t xml:space="preserve">על שם והם יקחו את הזהב ואת התכלת ואת הארגמן </t>
  </si>
  <si>
    <t>רבי חמא בי רבי חנינא:</t>
  </si>
  <si>
    <t xml:space="preserve">מפסולת של לוחות העשיר משה הדא הוא דכתיב פסל לך שני לוחות אבנים פסל לך שתהא הפסולת שלך </t>
  </si>
  <si>
    <t>רבי חנין:</t>
  </si>
  <si>
    <t xml:space="preserve">מחצב של אבנים טובות ומרגליות  ברא לו הקב"ה מתוך אהלו וממנו העשיר משה </t>
  </si>
  <si>
    <t xml:space="preserve">כתיב והביטו אחרי משה עד בואו האוהלה </t>
  </si>
  <si>
    <t xml:space="preserve">תרין אמוראין חד אמר לגנאי וח"א לשבח </t>
  </si>
  <si>
    <t>מאן דאמר לגנאי:</t>
  </si>
  <si>
    <t xml:space="preserve">חמון שקין חמון כרעין חמון קופר אכיל מן דיהודאי ושתי מן דיהודאי כל מדליה מן דיהודאי </t>
  </si>
  <si>
    <t>ומאן דאמר לשבח:</t>
  </si>
  <si>
    <t>מחמי צדיקיא ומזכי טוביא דזכת למיחמי יתיה:</t>
  </si>
  <si>
    <t xml:space="preserve">ד' חותמות היו במקדש וכתוב עליהן עגל זכר גדי וחוטא </t>
  </si>
  <si>
    <t xml:space="preserve">ה' היו וארמית כתוב עליהן עגל דכר גדי חוטא דל וחוטא עשיר </t>
  </si>
  <si>
    <t xml:space="preserve">עגל משמש עם נסכי בקר גדולים וקטנים זכרים ונקיבות </t>
  </si>
  <si>
    <t xml:space="preserve">גדי משמש עם נסכי הצאן גדולים וקטנים זכרים ונקיבות חוץ משל אלים </t>
  </si>
  <si>
    <t xml:space="preserve">איל משמש עם נסכי אלים בלבד </t>
  </si>
  <si>
    <t xml:space="preserve">חוטא משמש עם ניסכי שלש בהמות של מצורע </t>
  </si>
  <si>
    <t xml:space="preserve">מי שהוא מבקש נסכים הולך לו אצל יוחנן שהוא ממונה על החותמות ונותן לו מעות ומקבל ממנו חותם בא לו אצל אחייה שהוא ממונה על הנסכים ונותן לו חותם ומקבל ממנו נסכים לערב באין זה אצל זה ואחייה מוציא את החותמות ומקבל כנגדן מעות אם פחתו פחתו לו וישלם יוחנן מביתו ואם הותירו הותירו להקדש שיש הקדש על העליונה </t>
  </si>
  <si>
    <t>מי שאבד חותמו ממתינין לו עד הערב ואם מצאו לו כדי חותמו נותנין לו ואם לאו לא היו נותנין לו</t>
  </si>
  <si>
    <t xml:space="preserve"> ושם היום כתוב עליהן מפני הרמאין:</t>
  </si>
  <si>
    <t xml:space="preserve">ולבן עזאי חוטא דל למה </t>
  </si>
  <si>
    <t>[בן עזאי]</t>
  </si>
  <si>
    <t xml:space="preserve">מפני שמביא לוגו עמו </t>
  </si>
  <si>
    <t xml:space="preserve">ברם כרבנן  </t>
  </si>
  <si>
    <t>[רבנן]</t>
  </si>
  <si>
    <t>מביא גדי</t>
  </si>
  <si>
    <t xml:space="preserve">נסכי רחל מה </t>
  </si>
  <si>
    <t>מן מה דתנינן:</t>
  </si>
  <si>
    <t xml:space="preserve">גדי משמש נסכי צאן גדולים וקטנים זכרים ונקיבות </t>
  </si>
  <si>
    <t>הדא אמרה:</t>
  </si>
  <si>
    <t>נסכי רחל כנסכי גדי דכתיב ככה יעשה לשור האחד או לאיל האחד או לשה בכשבים או בעזים</t>
  </si>
  <si>
    <t xml:space="preserve">לשור האחד למה נאמר </t>
  </si>
  <si>
    <t xml:space="preserve">מגיד שלא חלק בין ניסכי עגל לניסכי שור שהיה בדין בן הצאן טעון נסכים ובן הבקר טעון נסכים אם מצאנו שחלק בין ניסכי כבש לניסכי איל לכך נחלוק בין ניסכי עגל לניסכי שור ת"ל ככה יעשה לשור האחד מגיד שלא חלק בין ניסכי עגל לניסכי שור </t>
  </si>
  <si>
    <t>טו.</t>
  </si>
  <si>
    <t xml:space="preserve">או לאיל למה נאמר </t>
  </si>
  <si>
    <t xml:space="preserve">שהיה בדין אם מצאנו שחלק בין ניסכי בן שנה לניסכי בן שנתיים לכך נחלוק בין נסכי שנתיים לניסכי שלש ת"ל או לאיל האחד </t>
  </si>
  <si>
    <t xml:space="preserve">או לשה בכשבים למה נאמר </t>
  </si>
  <si>
    <t xml:space="preserve">שהיה בדין אם מצאנו שחלק בין ניסכי כבש לנסכי איל לכך נחלוק בין ניסכי כשבה לניסכי רחל ת"ל או לשה בכשבים </t>
  </si>
  <si>
    <t xml:space="preserve">או בעזים למה נאמר </t>
  </si>
  <si>
    <t xml:space="preserve">שהיה בדין אם מצאנו שחלק בין ניסכי כבש לניסכי איל לכך נחלוק בין נסכי גדי לניסכי תיש ת"ל או בעזים הקיש קטן שבעיזים לגדול שבתישים מה זה בשלשת לוגין אף זה בשלשת לוגין: </t>
  </si>
  <si>
    <t xml:space="preserve">ושם היום כתוב כו': </t>
  </si>
  <si>
    <t xml:space="preserve">הגע בעצמך שזיוג אותו היום </t>
  </si>
  <si>
    <t xml:space="preserve">שם משמר היה כתוב עליו </t>
  </si>
  <si>
    <t xml:space="preserve">הגע בעצמך שזיוג אותו המשמר </t>
  </si>
  <si>
    <t xml:space="preserve">שם היום שם שבת שם חודש היה כתוב עליהן אפילו רוצה לזייג אין מצוי לזייג: </t>
  </si>
  <si>
    <t xml:space="preserve">שתי לשכות היו במקדש אחת לשכת חשאין ואחת לשכת הכלים </t>
  </si>
  <si>
    <t xml:space="preserve">לשכת חשאין יראי חטא נותנין לתוכה בחשאי ועניים בני טובים מתפרנסין מתוכה בחשאי </t>
  </si>
  <si>
    <t>לשכת הכלים כל מי שהוא מתנדב כלי זורקו לתוכה ואחת לשלשים יום הגיזברין פותחין אותה וכל כלי שמצאו בו צורך לבדק הבית מניחין אותו והשאר נמכרין ודמיהן נופלין ללשכת בדק הבית:</t>
  </si>
  <si>
    <t xml:space="preserve">ר' יעקב בר אידי ורב יצחק בן נחמן הוון פרנסים והוון יהבין לר' חמא אבוי דר' יהושעיה דינר והוא יהיב ליה לחורנין </t>
  </si>
  <si>
    <t xml:space="preserve">רבי זכריה חתניה דר' לוי היו הכל מליזין עליו אמרין דלא צריך והוא נסב. מן דדמך בדקין ואשכחין דהוה מפליג ליה לחורנין </t>
  </si>
  <si>
    <t xml:space="preserve">רבי חיננא בר פפא הוה מפליג מצוה בליליא חד זמן פגע ביה רבהון דרוחייא א"ל לא כן אלפן ר' לא תשיג גבול רעך א"ל ולא כן כתיב מתן בסתר יכפה אף והוה מסתפי מיניה וערק מן קומוי </t>
  </si>
  <si>
    <t xml:space="preserve">אשרי נותן לדל אין כתיב כאן אלא אשרי משכיל אל דל זה שהוא מסתכל במצוה היאך לעשותה </t>
  </si>
  <si>
    <t xml:space="preserve">כיצד היה רבי יונה עושה - כשהיה רואה עני בן טובים שירד מנכסיו היה אומר לו בני בשביל ששמעתי שנפלה לך ירושה ממקום אחר טול ואת פורע מן דהוה נסיב הוה א"ל מתנה היא לך </t>
  </si>
  <si>
    <t>חייא בר אדא:</t>
  </si>
  <si>
    <t xml:space="preserve">אית הוה סבין ביומינון מאן דהוה יהיב להון מבין ריש שתא לצומא רבא הוון נסבין מן בתר כן לא הוון נסבין אמרין דשתן גבן </t>
  </si>
  <si>
    <t xml:space="preserve">נחמיה איש שיחין פגע בו ירושלמי אחד א"ל זכה עמי חדא תרנגולתא א"ל הא לך טומיתי דקופד וזבין קופר ואכיל ומית והיה צווח ואמר בואו וספדו להרוגו של נחמיה </t>
  </si>
  <si>
    <t xml:space="preserve">נחום איש גם זו היה מוליך דורון לבית חמיו פגע בו מוכה שחין אחד א"ל זכה עמי ממה דאית גבך אמר ליה מיחזור חזר ואשכחיה מית והוה אמר לקיבליה עינייא דחמינך ולא יסבון לך יסתמיין ידיה דלא פשטן מיתן לך יתקטעון רגלייא דלא רהטן למיתן לך יתברון ומטתיה כן. </t>
  </si>
  <si>
    <t>סליק לגביה ר"ע אמר ליה</t>
  </si>
  <si>
    <t xml:space="preserve">אי לי שאני רואה אותך בכך </t>
  </si>
  <si>
    <t>א"ל:[נחום איש גם זו]</t>
  </si>
  <si>
    <t xml:space="preserve">אי לי שאין אני רואה אותך בכך </t>
  </si>
  <si>
    <t>א"ל:[ר"ע]</t>
  </si>
  <si>
    <t>מה את מקללני</t>
  </si>
  <si>
    <t xml:space="preserve">ומה את מבעט ביסורין </t>
  </si>
  <si>
    <t xml:space="preserve">רבי הושעיה רבה הוה רביה דבריה חד סגי נהורא והוה יליף אכול עימיה בכל יום חד זמן הוה ליה אורחין ולא מטא מיכול עימיה ברמשא סליק לגביה א"ל לא יכעוס מרי עלי בגין דהוה לי אורחין יומא דין דאמרית דלא ליבזוי ביקרא דמרי יומא דין בגין כן לא אכלית עם מרי יומא דין </t>
  </si>
  <si>
    <t xml:space="preserve">א"ל אתה פייסתה למאן דמתחמי ולא חמי דין דחמי ולא מתחמייא יקבל פיוסך </t>
  </si>
  <si>
    <t xml:space="preserve">א"ל הדא מנא לך </t>
  </si>
  <si>
    <t xml:space="preserve">א"ל מר"א בן יעקב </t>
  </si>
  <si>
    <t xml:space="preserve">דר"א בן יעקב עאל חד דסגי נהורא לקרתיה יתב ליה ר"א בן יעקב לרע מיניה דיימרון דאילולי דהוה בר נשא רבא לא יתב ליה ר"א בן יעקב לרע מיניה עבדין ליה פרנסא דאיקר אמר לון מהו הכין אמרון ליה ר"א בן יעקב יתב לרע מינך </t>
  </si>
  <si>
    <t>וצלוי עלוי הדא צלותא אתה גמלתה חסד למאן דמתחמי ולא חמי דין דחמי ולא מתחמי יגמול יתך חסד:</t>
  </si>
  <si>
    <t xml:space="preserve">חמא בר חנינה ורבי הושעיא רבה הוו מטיילין באילין כנישתא דלוד </t>
  </si>
  <si>
    <t>רבי חמא בר חנינה לרבי הושעיא:</t>
  </si>
  <si>
    <t xml:space="preserve">כמה ממון שיקעו אבותי כאן </t>
  </si>
  <si>
    <t>אמר ליה:[רבי הושעיה]</t>
  </si>
  <si>
    <t xml:space="preserve">כמה נפשות שיקעו אבותיך כאן, לא הוה אית בני נש דילעון באורייתא? </t>
  </si>
  <si>
    <t xml:space="preserve">רבי אבון עבד אילין תרעייה דסדרא רבא אתא ר' מנא לגביה </t>
  </si>
  <si>
    <t>טו:</t>
  </si>
  <si>
    <t>א"ל:[רבי אבון]</t>
  </si>
  <si>
    <t xml:space="preserve">חמי מאי עבדית </t>
  </si>
  <si>
    <t xml:space="preserve">וישכח ישראל את עושהו ויבן היכלות, לא הוה בני נש דילעון באורייתא?: </t>
  </si>
  <si>
    <t>תנן התם:</t>
  </si>
  <si>
    <t>קדשי המזבח מוציאין את הראוי להן מקדשי בדק הבית אין קדשי בדה"ב מוציאין את הראוי להן מקדשי מזבח ולא קדשי בדק הבית מקדשי בדק הבית</t>
  </si>
  <si>
    <t xml:space="preserve">כלי שמצאו בו צורך לבדק הבית מניחין אותו והשאר נמכרין ודמיהן נופלין לבדק הבית </t>
  </si>
  <si>
    <t>כיני מתני' ללשכת בדק הבית:</t>
  </si>
  <si>
    <t>הדרן עלך אלו הן הממונים</t>
  </si>
  <si>
    <t>שקלים-אלו הן הממונים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</si>
</sst>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thin"/>
      <top style="thin"/>
      <bottom>
        <color indexed="63"/>
      </bottom>
    </border>
    <border>
      <left style="thin"/>
      <right style="thin"/>
      <top>
        <color indexed="63"/>
      </top>
      <bottom style="medium"/>
    </border>
    <border>
      <left style="hair"/>
      <right style="thin"/>
      <top>
        <color indexed="63"/>
      </top>
      <bottom style="thin"/>
    </border>
    <border>
      <left style="hair"/>
      <right style="thin"/>
      <top>
        <color indexed="63"/>
      </top>
      <bottom style="medium"/>
    </border>
    <border>
      <left style="hair"/>
      <right style="thin"/>
      <top style="medium"/>
      <bottom style="medium"/>
    </border>
    <border>
      <left style="thin"/>
      <right style="hair"/>
      <top style="medium"/>
      <bottom style="medium"/>
    </border>
    <border>
      <left>
        <color indexed="63"/>
      </left>
      <right style="thin"/>
      <top style="thin"/>
      <bottom style="thin"/>
    </border>
    <border>
      <left>
        <color indexed="63"/>
      </left>
      <right style="hair"/>
      <top>
        <color indexed="63"/>
      </top>
      <bottom style="medium"/>
    </border>
    <border>
      <left style="thin"/>
      <right style="hair"/>
      <top style="thin"/>
      <bottom>
        <color indexed="63"/>
      </bottom>
    </border>
    <border>
      <left style="hair"/>
      <right style="thin"/>
      <top style="thin"/>
      <bottom style="medium"/>
    </border>
    <border>
      <left style="hair"/>
      <right style="thin"/>
      <top style="thin"/>
      <bottom>
        <color indexed="63"/>
      </bottom>
    </border>
    <border>
      <left>
        <color indexed="63"/>
      </left>
      <right style="thin"/>
      <top style="thin"/>
      <bottom>
        <color indexed="63"/>
      </bottom>
    </border>
    <border>
      <left style="hair"/>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3"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9"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13" fillId="0" borderId="0" xfId="0" applyFont="1" applyAlignment="1">
      <alignment horizontal="left" readingOrder="1"/>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4"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1" xfId="0" applyFont="1" applyBorder="1" applyAlignment="1">
      <alignment horizontal="center" vertical="center" wrapText="1" readingOrder="2"/>
    </xf>
    <xf numFmtId="0" fontId="4" fillId="0" borderId="40"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4" fillId="0" borderId="43" xfId="0" applyFont="1" applyBorder="1" applyAlignment="1">
      <alignment horizontal="right" vertical="center" wrapText="1" readingOrder="2"/>
    </xf>
    <xf numFmtId="0" fontId="13" fillId="0" borderId="0"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5" fillId="0" borderId="47" xfId="0" applyFont="1" applyBorder="1" applyAlignment="1">
      <alignment horizontal="right" readingOrder="2"/>
    </xf>
    <xf numFmtId="0" fontId="2" fillId="0" borderId="18"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42"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44"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17" xfId="0" applyFont="1" applyBorder="1" applyAlignment="1">
      <alignment horizontal="center" vertical="center" readingOrder="2"/>
    </xf>
    <xf numFmtId="0" fontId="4" fillId="0" borderId="47" xfId="0" applyFont="1" applyBorder="1" applyAlignment="1">
      <alignment horizontal="right" vertical="center" wrapText="1" readingOrder="2"/>
    </xf>
    <xf numFmtId="0" fontId="4" fillId="0" borderId="17" xfId="0" applyFont="1" applyBorder="1" applyAlignment="1">
      <alignment horizontal="center" vertical="center" readingOrder="2"/>
    </xf>
    <xf numFmtId="0" fontId="4" fillId="0" borderId="52" xfId="0" applyFont="1" applyBorder="1" applyAlignment="1">
      <alignment horizontal="center" vertical="center" readingOrder="2"/>
    </xf>
    <xf numFmtId="0" fontId="6" fillId="0" borderId="15" xfId="0" applyFont="1" applyBorder="1" applyAlignment="1">
      <alignment horizontal="center" vertical="center" readingOrder="2"/>
    </xf>
    <xf numFmtId="0" fontId="2" fillId="0" borderId="53" xfId="0" applyFont="1" applyBorder="1" applyAlignment="1">
      <alignment horizontal="center" vertical="center" readingOrder="2"/>
    </xf>
    <xf numFmtId="0" fontId="3" fillId="0" borderId="21" xfId="0" applyFont="1" applyBorder="1" applyAlignment="1">
      <alignment horizontal="center" vertical="center" readingOrder="2"/>
    </xf>
    <xf numFmtId="0" fontId="6" fillId="0" borderId="51" xfId="0" applyFont="1" applyBorder="1" applyAlignment="1">
      <alignment horizontal="center" vertical="center" readingOrder="2"/>
    </xf>
    <xf numFmtId="0" fontId="4"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6"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2" fillId="0" borderId="22" xfId="0" applyFont="1" applyBorder="1" applyAlignment="1">
      <alignment horizontal="center" vertical="center" readingOrder="2"/>
    </xf>
    <xf numFmtId="0" fontId="3" fillId="0" borderId="38"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57" xfId="0" applyFont="1" applyBorder="1" applyAlignment="1">
      <alignment horizontal="right" vertical="center" wrapText="1" readingOrder="2"/>
    </xf>
    <xf numFmtId="0" fontId="3" fillId="0" borderId="18" xfId="0" applyFont="1" applyBorder="1" applyAlignment="1">
      <alignment horizontal="center" vertical="center" readingOrder="2"/>
    </xf>
    <xf numFmtId="0" fontId="4" fillId="0" borderId="5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10</v>
      </c>
      <c r="C4" s="18" t="s">
        <v>8</v>
      </c>
      <c r="D4" s="18" t="s">
        <v>9</v>
      </c>
      <c r="E4" s="23" t="s">
        <v>31</v>
      </c>
      <c r="F4" s="23" t="s">
        <v>30</v>
      </c>
      <c r="G4" s="18" t="s">
        <v>12</v>
      </c>
      <c r="H4" s="27" t="s">
        <v>7</v>
      </c>
      <c r="I4" s="13" t="s">
        <v>16</v>
      </c>
      <c r="J4" s="26" t="s">
        <v>17</v>
      </c>
      <c r="K4" s="22" t="s">
        <v>18</v>
      </c>
      <c r="O4" s="30" t="s">
        <v>10</v>
      </c>
      <c r="P4" s="30" t="s">
        <v>8</v>
      </c>
      <c r="Q4" s="30" t="s">
        <v>9</v>
      </c>
      <c r="R4" s="31" t="s">
        <v>31</v>
      </c>
      <c r="S4" s="31" t="s">
        <v>30</v>
      </c>
      <c r="T4" s="30" t="s">
        <v>12</v>
      </c>
      <c r="U4" s="32" t="s">
        <v>7</v>
      </c>
      <c r="V4" s="33" t="s">
        <v>16</v>
      </c>
      <c r="W4" s="34" t="s">
        <v>17</v>
      </c>
      <c r="X4" s="35" t="s">
        <v>18</v>
      </c>
    </row>
    <row r="5" spans="1:24" ht="21" thickBot="1">
      <c r="A5" s="21"/>
      <c r="B5" s="6"/>
      <c r="C5" s="6"/>
      <c r="D5" s="6"/>
      <c r="E5" s="2"/>
      <c r="F5" s="2"/>
      <c r="G5" s="6"/>
      <c r="H5" s="6"/>
      <c r="I5" s="9"/>
      <c r="J5" s="3"/>
      <c r="K5" s="7"/>
      <c r="M5" s="8" t="s">
        <v>6</v>
      </c>
      <c r="N5" s="21"/>
      <c r="O5" s="6"/>
      <c r="P5" s="6"/>
      <c r="Q5" s="6"/>
      <c r="R5" s="2"/>
      <c r="S5" s="2"/>
      <c r="T5" s="6"/>
      <c r="U5" s="6"/>
      <c r="V5" s="9"/>
      <c r="W5" s="3"/>
      <c r="X5" s="7"/>
    </row>
    <row r="6" spans="1:24" ht="21" thickBot="1">
      <c r="A6" s="1" t="s">
        <v>20</v>
      </c>
      <c r="B6" s="1" t="s">
        <v>21</v>
      </c>
      <c r="C6" s="1" t="s">
        <v>15</v>
      </c>
      <c r="D6" s="14" t="s">
        <v>22</v>
      </c>
      <c r="E6" s="14" t="s">
        <v>23</v>
      </c>
      <c r="F6" s="14" t="s">
        <v>24</v>
      </c>
      <c r="G6" s="14" t="s">
        <v>25</v>
      </c>
      <c r="H6" s="14" t="s">
        <v>26</v>
      </c>
      <c r="I6" s="14" t="s">
        <v>27</v>
      </c>
      <c r="J6" s="14" t="s">
        <v>28</v>
      </c>
      <c r="K6" s="1" t="s">
        <v>29</v>
      </c>
      <c r="L6" s="8" t="s">
        <v>19</v>
      </c>
      <c r="M6" s="8" t="s">
        <v>14</v>
      </c>
      <c r="N6" s="1" t="s">
        <v>20</v>
      </c>
      <c r="O6" s="1" t="s">
        <v>21</v>
      </c>
      <c r="P6" s="1" t="s">
        <v>15</v>
      </c>
      <c r="Q6" s="14" t="s">
        <v>22</v>
      </c>
      <c r="R6" s="14" t="s">
        <v>23</v>
      </c>
      <c r="S6" s="14" t="s">
        <v>24</v>
      </c>
      <c r="T6" s="14" t="s">
        <v>25</v>
      </c>
      <c r="U6" s="14" t="s">
        <v>26</v>
      </c>
      <c r="V6" s="14" t="s">
        <v>27</v>
      </c>
      <c r="W6" s="14" t="s">
        <v>28</v>
      </c>
      <c r="X6" s="1" t="s">
        <v>29</v>
      </c>
    </row>
    <row r="7" spans="3:16" ht="17.25">
      <c r="C7" s="23" t="s">
        <v>31</v>
      </c>
      <c r="P7" s="18" t="s">
        <v>10</v>
      </c>
    </row>
    <row r="8" spans="4:16" ht="17.25">
      <c r="D8" s="23" t="s">
        <v>31</v>
      </c>
      <c r="P8" s="32" t="s">
        <v>7</v>
      </c>
    </row>
    <row r="9" spans="5:17" ht="17.25">
      <c r="E9" s="23" t="s">
        <v>31</v>
      </c>
      <c r="Q9" s="18" t="s">
        <v>10</v>
      </c>
    </row>
    <row r="10" spans="6:17" ht="17.25">
      <c r="F10" s="23" t="s">
        <v>31</v>
      </c>
      <c r="Q10" s="32" t="s">
        <v>7</v>
      </c>
    </row>
    <row r="11" spans="7:18" ht="17.25">
      <c r="G11" s="23" t="s">
        <v>31</v>
      </c>
      <c r="R11" s="18" t="s">
        <v>10</v>
      </c>
    </row>
    <row r="12" spans="8:18" ht="17.25">
      <c r="H12" s="23" t="s">
        <v>31</v>
      </c>
      <c r="R12" s="32" t="s">
        <v>7</v>
      </c>
    </row>
    <row r="13" spans="9:19" ht="17.25">
      <c r="I13" s="23" t="s">
        <v>31</v>
      </c>
      <c r="S13" s="18" t="s">
        <v>10</v>
      </c>
    </row>
    <row r="14" spans="10:19" ht="17.25">
      <c r="J14" s="23" t="s">
        <v>31</v>
      </c>
      <c r="S14" s="32" t="s">
        <v>7</v>
      </c>
    </row>
    <row r="15" spans="11:20" ht="17.25">
      <c r="K15" s="23" t="s">
        <v>31</v>
      </c>
      <c r="T15" s="18" t="s">
        <v>10</v>
      </c>
    </row>
    <row r="16" ht="17.25">
      <c r="T16" s="32" t="s">
        <v>7</v>
      </c>
    </row>
    <row r="17" ht="17.25">
      <c r="U17" s="18" t="s">
        <v>10</v>
      </c>
    </row>
    <row r="18" ht="17.25">
      <c r="U18" s="32" t="s">
        <v>7</v>
      </c>
    </row>
    <row r="19" spans="1:22" ht="18" thickBot="1">
      <c r="A19" s="1" t="s">
        <v>20</v>
      </c>
      <c r="B19" s="1" t="s">
        <v>21</v>
      </c>
      <c r="C19" s="1" t="s">
        <v>15</v>
      </c>
      <c r="D19" s="14" t="s">
        <v>22</v>
      </c>
      <c r="E19" s="14" t="s">
        <v>23</v>
      </c>
      <c r="F19" s="14" t="s">
        <v>24</v>
      </c>
      <c r="G19" s="14" t="s">
        <v>25</v>
      </c>
      <c r="H19" s="14" t="s">
        <v>26</v>
      </c>
      <c r="I19" s="14" t="s">
        <v>27</v>
      </c>
      <c r="J19" s="14" t="s">
        <v>28</v>
      </c>
      <c r="K19" s="1" t="s">
        <v>29</v>
      </c>
      <c r="V19" s="18" t="s">
        <v>10</v>
      </c>
    </row>
    <row r="20" spans="3:22" ht="17.25">
      <c r="C20" s="18" t="s">
        <v>9</v>
      </c>
      <c r="V20" s="32" t="s">
        <v>7</v>
      </c>
    </row>
    <row r="21" spans="4:23" ht="17.25">
      <c r="D21" s="18" t="s">
        <v>9</v>
      </c>
      <c r="W21" s="18" t="s">
        <v>10</v>
      </c>
    </row>
    <row r="22" spans="5:23" ht="17.25">
      <c r="E22" s="18" t="s">
        <v>9</v>
      </c>
      <c r="W22" s="32" t="s">
        <v>7</v>
      </c>
    </row>
    <row r="23" spans="6:24" ht="17.25">
      <c r="F23" s="18" t="s">
        <v>9</v>
      </c>
      <c r="X23" s="18" t="s">
        <v>10</v>
      </c>
    </row>
    <row r="24" spans="7:24" ht="17.25">
      <c r="G24" s="18" t="s">
        <v>9</v>
      </c>
      <c r="X24" s="32" t="s">
        <v>7</v>
      </c>
    </row>
    <row r="25" ht="17.25">
      <c r="H25" s="18" t="s">
        <v>9</v>
      </c>
    </row>
    <row r="26" ht="17.25">
      <c r="I26" s="18" t="s">
        <v>9</v>
      </c>
    </row>
    <row r="27" ht="17.25">
      <c r="J27" s="18" t="s">
        <v>9</v>
      </c>
    </row>
    <row r="28" spans="10:24" ht="18" thickBot="1">
      <c r="J28" s="5"/>
      <c r="K28" s="18" t="s">
        <v>9</v>
      </c>
      <c r="N28" s="1" t="s">
        <v>20</v>
      </c>
      <c r="O28" s="1" t="s">
        <v>21</v>
      </c>
      <c r="P28" s="1" t="s">
        <v>15</v>
      </c>
      <c r="Q28" s="14" t="s">
        <v>22</v>
      </c>
      <c r="R28" s="14" t="s">
        <v>23</v>
      </c>
      <c r="S28" s="14" t="s">
        <v>24</v>
      </c>
      <c r="T28" s="14" t="s">
        <v>25</v>
      </c>
      <c r="U28" s="14" t="s">
        <v>26</v>
      </c>
      <c r="V28" s="14" t="s">
        <v>27</v>
      </c>
      <c r="W28" s="14" t="s">
        <v>28</v>
      </c>
      <c r="X28" s="1" t="s">
        <v>29</v>
      </c>
    </row>
    <row r="29" ht="17.25">
      <c r="P29" s="18" t="s">
        <v>12</v>
      </c>
    </row>
    <row r="30" ht="17.25">
      <c r="Q30" s="18" t="s">
        <v>12</v>
      </c>
    </row>
    <row r="31" ht="17.25">
      <c r="R31" s="18" t="s">
        <v>12</v>
      </c>
    </row>
    <row r="32" spans="1:19" ht="18" thickBot="1">
      <c r="A32" s="1" t="s">
        <v>20</v>
      </c>
      <c r="B32" s="1" t="s">
        <v>21</v>
      </c>
      <c r="C32" s="1" t="s">
        <v>15</v>
      </c>
      <c r="D32" s="14" t="s">
        <v>22</v>
      </c>
      <c r="E32" s="14" t="s">
        <v>23</v>
      </c>
      <c r="F32" s="14" t="s">
        <v>24</v>
      </c>
      <c r="G32" s="14" t="s">
        <v>25</v>
      </c>
      <c r="H32" s="14" t="s">
        <v>26</v>
      </c>
      <c r="I32" s="14" t="s">
        <v>27</v>
      </c>
      <c r="J32" s="14" t="s">
        <v>28</v>
      </c>
      <c r="K32" s="1" t="s">
        <v>29</v>
      </c>
      <c r="S32" s="18" t="s">
        <v>12</v>
      </c>
    </row>
    <row r="33" spans="3:20" ht="17.25">
      <c r="C33" s="23" t="s">
        <v>31</v>
      </c>
      <c r="T33" s="18" t="s">
        <v>12</v>
      </c>
    </row>
    <row r="34" spans="3:21" ht="17.25">
      <c r="C34" s="18" t="s">
        <v>9</v>
      </c>
      <c r="U34" s="18" t="s">
        <v>12</v>
      </c>
    </row>
    <row r="35" spans="4:22" ht="17.25">
      <c r="D35" s="23" t="s">
        <v>31</v>
      </c>
      <c r="V35" s="18" t="s">
        <v>12</v>
      </c>
    </row>
    <row r="36" spans="4:23" ht="17.25">
      <c r="D36" s="18" t="s">
        <v>9</v>
      </c>
      <c r="W36" s="18" t="s">
        <v>12</v>
      </c>
    </row>
    <row r="37" spans="5:24" ht="17.25">
      <c r="E37" s="23" t="s">
        <v>31</v>
      </c>
      <c r="X37" s="18" t="s">
        <v>12</v>
      </c>
    </row>
    <row r="38" ht="17.25">
      <c r="E38" s="18" t="s">
        <v>9</v>
      </c>
    </row>
    <row r="39" ht="15">
      <c r="F39" s="23" t="s">
        <v>31</v>
      </c>
    </row>
    <row r="40" ht="17.25">
      <c r="F40" s="18" t="s">
        <v>9</v>
      </c>
    </row>
    <row r="41" spans="7:24" ht="18" thickBot="1">
      <c r="G41" s="23" t="s">
        <v>31</v>
      </c>
      <c r="N41" s="1" t="s">
        <v>20</v>
      </c>
      <c r="O41" s="1" t="s">
        <v>21</v>
      </c>
      <c r="P41" s="1" t="s">
        <v>15</v>
      </c>
      <c r="Q41" s="14" t="s">
        <v>22</v>
      </c>
      <c r="R41" s="14" t="s">
        <v>23</v>
      </c>
      <c r="S41" s="14" t="s">
        <v>24</v>
      </c>
      <c r="T41" s="14" t="s">
        <v>25</v>
      </c>
      <c r="U41" s="14" t="s">
        <v>26</v>
      </c>
      <c r="V41" s="14" t="s">
        <v>27</v>
      </c>
      <c r="W41" s="14" t="s">
        <v>28</v>
      </c>
      <c r="X41" s="1" t="s">
        <v>29</v>
      </c>
    </row>
    <row r="42" spans="7:16" ht="17.25">
      <c r="G42" s="18" t="s">
        <v>9</v>
      </c>
      <c r="P42" s="18" t="s">
        <v>10</v>
      </c>
    </row>
    <row r="43" spans="8:16" ht="17.25">
      <c r="H43" s="23" t="s">
        <v>31</v>
      </c>
      <c r="P43" s="32" t="s">
        <v>7</v>
      </c>
    </row>
    <row r="44" spans="8:16" ht="17.25">
      <c r="H44" s="18" t="s">
        <v>9</v>
      </c>
      <c r="P44" s="18" t="s">
        <v>12</v>
      </c>
    </row>
    <row r="45" spans="9:17" ht="17.25">
      <c r="I45" s="23" t="s">
        <v>31</v>
      </c>
      <c r="Q45" s="18" t="s">
        <v>10</v>
      </c>
    </row>
    <row r="46" spans="9:17" ht="17.25">
      <c r="I46" s="18" t="s">
        <v>9</v>
      </c>
      <c r="Q46" s="32" t="s">
        <v>7</v>
      </c>
    </row>
    <row r="47" spans="10:17" ht="17.25">
      <c r="J47" s="23" t="s">
        <v>31</v>
      </c>
      <c r="Q47" s="18" t="s">
        <v>12</v>
      </c>
    </row>
    <row r="48" spans="10:18" ht="17.25">
      <c r="J48" s="18" t="s">
        <v>9</v>
      </c>
      <c r="R48" s="18" t="s">
        <v>10</v>
      </c>
    </row>
    <row r="49" spans="11:18" ht="17.25">
      <c r="K49" s="23" t="s">
        <v>31</v>
      </c>
      <c r="R49" s="32" t="s">
        <v>7</v>
      </c>
    </row>
    <row r="50" spans="11:18" ht="17.25">
      <c r="K50" s="18" t="s">
        <v>9</v>
      </c>
      <c r="R50" s="18" t="s">
        <v>12</v>
      </c>
    </row>
    <row r="51" spans="11:19" ht="17.25">
      <c r="K51" s="5"/>
      <c r="S51" s="18" t="s">
        <v>10</v>
      </c>
    </row>
    <row r="52" spans="11:19" ht="17.25">
      <c r="K52" s="5"/>
      <c r="S52" s="32" t="s">
        <v>7</v>
      </c>
    </row>
    <row r="53" ht="17.25">
      <c r="S53" s="18" t="s">
        <v>12</v>
      </c>
    </row>
    <row r="54" spans="1:20" ht="18" thickBot="1">
      <c r="A54" s="1" t="s">
        <v>20</v>
      </c>
      <c r="B54" s="1" t="s">
        <v>21</v>
      </c>
      <c r="C54" s="1" t="s">
        <v>15</v>
      </c>
      <c r="D54" s="14" t="s">
        <v>22</v>
      </c>
      <c r="E54" s="14" t="s">
        <v>23</v>
      </c>
      <c r="F54" s="14" t="s">
        <v>24</v>
      </c>
      <c r="G54" s="14" t="s">
        <v>25</v>
      </c>
      <c r="H54" s="14" t="s">
        <v>26</v>
      </c>
      <c r="I54" s="14" t="s">
        <v>27</v>
      </c>
      <c r="J54" s="14" t="s">
        <v>28</v>
      </c>
      <c r="K54" s="1" t="s">
        <v>29</v>
      </c>
      <c r="S54" s="5"/>
      <c r="T54" s="18" t="s">
        <v>10</v>
      </c>
    </row>
    <row r="55" spans="3:20" ht="17.25">
      <c r="C55" s="18" t="s">
        <v>10</v>
      </c>
      <c r="S55" s="5"/>
      <c r="T55" s="32" t="s">
        <v>7</v>
      </c>
    </row>
    <row r="56" spans="3:20" ht="17.25">
      <c r="C56" s="27" t="s">
        <v>7</v>
      </c>
      <c r="S56" s="5"/>
      <c r="T56" s="18" t="s">
        <v>12</v>
      </c>
    </row>
    <row r="57" spans="4:21" ht="17.25">
      <c r="D57" s="18" t="s">
        <v>10</v>
      </c>
      <c r="S57" s="5"/>
      <c r="U57" s="18" t="s">
        <v>10</v>
      </c>
    </row>
    <row r="58" spans="4:21" ht="17.25">
      <c r="D58" s="27" t="s">
        <v>7</v>
      </c>
      <c r="S58" s="5"/>
      <c r="U58" s="32" t="s">
        <v>7</v>
      </c>
    </row>
    <row r="59" spans="5:21" ht="17.25">
      <c r="E59" s="18" t="s">
        <v>10</v>
      </c>
      <c r="S59" s="5"/>
      <c r="U59" s="18" t="s">
        <v>12</v>
      </c>
    </row>
    <row r="60" spans="5:22" ht="17.25">
      <c r="E60" s="27" t="s">
        <v>7</v>
      </c>
      <c r="S60" s="5"/>
      <c r="V60" s="18" t="s">
        <v>10</v>
      </c>
    </row>
    <row r="61" spans="6:22" ht="17.25">
      <c r="F61" s="18" t="s">
        <v>10</v>
      </c>
      <c r="S61" s="5"/>
      <c r="V61" s="32" t="s">
        <v>7</v>
      </c>
    </row>
    <row r="62" spans="6:22" ht="17.25">
      <c r="F62" s="27" t="s">
        <v>7</v>
      </c>
      <c r="S62" s="5"/>
      <c r="V62" s="18" t="s">
        <v>12</v>
      </c>
    </row>
    <row r="63" spans="7:23" ht="17.25">
      <c r="G63" s="18" t="s">
        <v>10</v>
      </c>
      <c r="S63" s="5"/>
      <c r="W63" s="18" t="s">
        <v>10</v>
      </c>
    </row>
    <row r="64" spans="7:23" ht="17.25">
      <c r="G64" s="27" t="s">
        <v>7</v>
      </c>
      <c r="S64" s="5"/>
      <c r="W64" s="32" t="s">
        <v>7</v>
      </c>
    </row>
    <row r="65" spans="8:23" ht="17.25">
      <c r="H65" s="18" t="s">
        <v>10</v>
      </c>
      <c r="S65" s="5"/>
      <c r="W65" s="18" t="s">
        <v>12</v>
      </c>
    </row>
    <row r="66" spans="8:24" ht="17.25">
      <c r="H66" s="27" t="s">
        <v>7</v>
      </c>
      <c r="S66" s="5"/>
      <c r="X66" s="18" t="s">
        <v>10</v>
      </c>
    </row>
    <row r="67" spans="8:24" ht="17.25">
      <c r="H67" s="29"/>
      <c r="I67" s="18" t="s">
        <v>10</v>
      </c>
      <c r="S67" s="5"/>
      <c r="X67" s="32" t="s">
        <v>7</v>
      </c>
    </row>
    <row r="68" spans="8:24" ht="17.25">
      <c r="H68" s="29"/>
      <c r="I68" s="27" t="s">
        <v>7</v>
      </c>
      <c r="S68" s="5"/>
      <c r="X68" s="18" t="s">
        <v>12</v>
      </c>
    </row>
    <row r="69" spans="8:19" ht="17.25">
      <c r="H69" s="29"/>
      <c r="J69" s="18" t="s">
        <v>10</v>
      </c>
      <c r="S69" s="5"/>
    </row>
    <row r="70" spans="8:19" ht="17.25">
      <c r="H70" s="29"/>
      <c r="J70" s="27" t="s">
        <v>7</v>
      </c>
      <c r="S70" s="5"/>
    </row>
    <row r="71" ht="18" thickBot="1">
      <c r="S71" s="5"/>
    </row>
    <row r="72" spans="1:20" ht="21" thickBot="1">
      <c r="A72" s="21"/>
      <c r="B72" s="6"/>
      <c r="C72" s="6"/>
      <c r="D72" s="6"/>
      <c r="E72" s="2"/>
      <c r="F72" s="2"/>
      <c r="G72" s="6"/>
      <c r="H72" s="6"/>
      <c r="I72" s="9"/>
      <c r="J72" s="3"/>
      <c r="K72" s="7"/>
      <c r="M72" s="8" t="s">
        <v>6</v>
      </c>
      <c r="T72" s="18" t="s">
        <v>10</v>
      </c>
    </row>
    <row r="73" spans="1:20" ht="21" thickBot="1">
      <c r="A73" s="1" t="s">
        <v>20</v>
      </c>
      <c r="B73" s="1" t="s">
        <v>21</v>
      </c>
      <c r="C73" s="1" t="s">
        <v>15</v>
      </c>
      <c r="D73" s="14" t="s">
        <v>22</v>
      </c>
      <c r="E73" s="14" t="s">
        <v>23</v>
      </c>
      <c r="F73" s="14" t="s">
        <v>24</v>
      </c>
      <c r="G73" s="14" t="s">
        <v>25</v>
      </c>
      <c r="H73" s="14" t="s">
        <v>26</v>
      </c>
      <c r="I73" s="14" t="s">
        <v>27</v>
      </c>
      <c r="J73" s="14" t="s">
        <v>28</v>
      </c>
      <c r="K73" s="1" t="s">
        <v>29</v>
      </c>
      <c r="L73" s="8" t="s">
        <v>19</v>
      </c>
      <c r="M73" s="8" t="s">
        <v>14</v>
      </c>
      <c r="T73" s="25" t="s">
        <v>11</v>
      </c>
    </row>
    <row r="74" spans="3:20" ht="17.25">
      <c r="C74" s="18" t="s">
        <v>10</v>
      </c>
      <c r="T74" s="18" t="s">
        <v>12</v>
      </c>
    </row>
    <row r="75" spans="4:21" ht="17.25">
      <c r="D75" s="18" t="s">
        <v>10</v>
      </c>
      <c r="U75" s="18" t="s">
        <v>10</v>
      </c>
    </row>
    <row r="76" spans="5:21" ht="17.25">
      <c r="E76" s="18" t="s">
        <v>10</v>
      </c>
      <c r="U76" s="25" t="s">
        <v>11</v>
      </c>
    </row>
    <row r="77" ht="17.25">
      <c r="U77" s="18" t="s">
        <v>12</v>
      </c>
    </row>
    <row r="78" ht="17.25">
      <c r="U78" s="5"/>
    </row>
    <row r="79" ht="17.25">
      <c r="V79" s="18" t="s">
        <v>10</v>
      </c>
    </row>
    <row r="80" spans="2:22" ht="17.25">
      <c r="B80" s="18" t="s">
        <v>10</v>
      </c>
      <c r="C80" s="18" t="s">
        <v>8</v>
      </c>
      <c r="D80" s="18" t="s">
        <v>9</v>
      </c>
      <c r="E80" s="23" t="s">
        <v>31</v>
      </c>
      <c r="F80" s="23" t="s">
        <v>30</v>
      </c>
      <c r="G80" s="18" t="s">
        <v>12</v>
      </c>
      <c r="H80" s="27" t="s">
        <v>7</v>
      </c>
      <c r="I80" s="13" t="s">
        <v>16</v>
      </c>
      <c r="J80" s="26" t="s">
        <v>17</v>
      </c>
      <c r="K80" s="22" t="s">
        <v>18</v>
      </c>
      <c r="V80" s="25" t="s">
        <v>11</v>
      </c>
    </row>
    <row r="81" spans="1:22" ht="18" thickBot="1">
      <c r="A81" s="1" t="s">
        <v>20</v>
      </c>
      <c r="B81" s="1" t="s">
        <v>21</v>
      </c>
      <c r="C81" s="1" t="s">
        <v>15</v>
      </c>
      <c r="D81" s="14" t="s">
        <v>22</v>
      </c>
      <c r="E81" s="14" t="s">
        <v>23</v>
      </c>
      <c r="F81" s="14" t="s">
        <v>24</v>
      </c>
      <c r="G81" s="14" t="s">
        <v>25</v>
      </c>
      <c r="H81" s="14" t="s">
        <v>26</v>
      </c>
      <c r="I81" s="14" t="s">
        <v>27</v>
      </c>
      <c r="J81" s="14" t="s">
        <v>28</v>
      </c>
      <c r="K81" s="1" t="s">
        <v>29</v>
      </c>
      <c r="V81" s="18" t="s">
        <v>12</v>
      </c>
    </row>
    <row r="82" spans="3:23" ht="17.25">
      <c r="C82" s="23" t="s">
        <v>31</v>
      </c>
      <c r="W82" s="18" t="s">
        <v>10</v>
      </c>
    </row>
    <row r="83" spans="3:23" ht="17.25">
      <c r="C83" s="27" t="s">
        <v>7</v>
      </c>
      <c r="W83" s="25" t="s">
        <v>11</v>
      </c>
    </row>
    <row r="84" spans="3:23" ht="17.25">
      <c r="C84" s="22" t="s">
        <v>18</v>
      </c>
      <c r="W84" s="18" t="s">
        <v>12</v>
      </c>
    </row>
    <row r="85" ht="17.25">
      <c r="X85" s="18" t="s">
        <v>10</v>
      </c>
    </row>
    <row r="86" ht="17.25">
      <c r="X86" s="25" t="s">
        <v>11</v>
      </c>
    </row>
    <row r="87" ht="17.25">
      <c r="X87" s="18" t="s">
        <v>12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57"/>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25</v>
      </c>
    </row>
    <row r="2" spans="2:13" ht="18" customHeight="1" thickBot="1" thickTop="1">
      <c r="B2" s="39"/>
      <c r="C2" s="38"/>
      <c r="D2" s="38"/>
      <c r="E2" s="38"/>
      <c r="F2" s="38"/>
      <c r="G2" s="38"/>
      <c r="H2" s="38"/>
      <c r="I2" s="38"/>
      <c r="J2" s="38"/>
      <c r="K2" s="67"/>
      <c r="L2" s="56" t="s">
        <v>14</v>
      </c>
      <c r="M2" s="61" t="s">
        <v>34</v>
      </c>
    </row>
    <row r="3" spans="12:13" ht="1.5" customHeight="1" thickBot="1" thickTop="1">
      <c r="L3" s="36"/>
      <c r="M3" s="62"/>
    </row>
    <row r="4" spans="1:13" ht="18" thickBot="1" thickTop="1">
      <c r="A4" s="75" t="s">
        <v>38</v>
      </c>
      <c r="B4" s="39"/>
      <c r="C4" s="40"/>
      <c r="D4" s="37"/>
      <c r="E4" s="37"/>
      <c r="F4" s="37"/>
      <c r="G4" s="37"/>
      <c r="H4" s="37"/>
      <c r="I4" s="37"/>
      <c r="J4" s="37"/>
      <c r="K4" s="68"/>
      <c r="L4" s="57" t="s">
        <v>1</v>
      </c>
      <c r="M4" s="63" t="s">
        <v>37</v>
      </c>
    </row>
    <row r="5" spans="12:13" ht="1.5" customHeight="1" thickBot="1" thickTop="1">
      <c r="L5" s="36"/>
      <c r="M5" s="62"/>
    </row>
    <row r="6" spans="2:13" ht="18" thickBot="1" thickTop="1">
      <c r="B6" s="69" t="s">
        <v>18</v>
      </c>
      <c r="C6" s="67"/>
      <c r="D6" s="38"/>
      <c r="E6" s="38"/>
      <c r="F6" s="38"/>
      <c r="G6" s="38"/>
      <c r="H6" s="38"/>
      <c r="I6" s="38"/>
      <c r="J6" s="73"/>
      <c r="K6" s="67"/>
      <c r="L6" s="58" t="s">
        <v>2</v>
      </c>
      <c r="M6" s="63" t="s">
        <v>35</v>
      </c>
    </row>
    <row r="7" spans="12:13" ht="1.5" customHeight="1" thickBot="1" thickTop="1">
      <c r="L7" s="36"/>
      <c r="M7" s="62"/>
    </row>
    <row r="8" spans="3:13" ht="18" thickBot="1" thickTop="1">
      <c r="C8" s="41"/>
      <c r="D8" s="42"/>
      <c r="E8" s="42"/>
      <c r="F8" s="42"/>
      <c r="G8" s="42"/>
      <c r="H8" s="42"/>
      <c r="I8" s="42"/>
      <c r="J8" s="42"/>
      <c r="K8" s="70"/>
      <c r="L8" s="59" t="s">
        <v>3</v>
      </c>
      <c r="M8" s="63" t="s">
        <v>36</v>
      </c>
    </row>
    <row r="9" spans="12:13" ht="1.5" customHeight="1" thickBot="1" thickTop="1">
      <c r="L9" s="36"/>
      <c r="M9" s="62"/>
    </row>
    <row r="10" spans="3:13" ht="18" thickBot="1" thickTop="1">
      <c r="C10" s="43"/>
      <c r="D10" s="44"/>
      <c r="E10" s="44"/>
      <c r="F10" s="44"/>
      <c r="G10" s="44"/>
      <c r="H10" s="44"/>
      <c r="I10" s="44"/>
      <c r="J10" s="44"/>
      <c r="K10" s="71"/>
      <c r="L10" s="60" t="s">
        <v>4</v>
      </c>
      <c r="M10" s="63" t="s">
        <v>0</v>
      </c>
    </row>
    <row r="11" spans="12:13" ht="1.5" customHeight="1" thickBot="1" thickTop="1">
      <c r="L11" s="36"/>
      <c r="M11" s="62"/>
    </row>
    <row r="12" spans="1:13" ht="18" thickBot="1" thickTop="1">
      <c r="A12" s="74"/>
      <c r="C12" s="45"/>
      <c r="D12" s="46"/>
      <c r="E12" s="46"/>
      <c r="F12" s="46"/>
      <c r="G12" s="46"/>
      <c r="H12" s="46"/>
      <c r="I12" s="46"/>
      <c r="J12" s="46"/>
      <c r="K12" s="72"/>
      <c r="L12" s="64" t="s">
        <v>5</v>
      </c>
      <c r="M12" s="65" t="s">
        <v>32</v>
      </c>
    </row>
    <row r="13" ht="12" customHeight="1" thickBot="1" thickTop="1"/>
    <row r="14" spans="1:13" ht="24.75" customHeight="1" thickBot="1">
      <c r="A14" s="21"/>
      <c r="B14" s="5"/>
      <c r="C14" s="5"/>
      <c r="D14" s="5"/>
      <c r="E14" s="55"/>
      <c r="F14" s="55"/>
      <c r="G14" s="5"/>
      <c r="H14" s="29"/>
      <c r="I14" s="9"/>
      <c r="J14" s="3"/>
      <c r="K14" s="7"/>
      <c r="M14" s="8" t="s">
        <v>412</v>
      </c>
    </row>
    <row r="15" spans="1:13" ht="24.75" customHeight="1" hidden="1" thickBot="1">
      <c r="A15" s="50"/>
      <c r="B15" s="19" t="s">
        <v>10</v>
      </c>
      <c r="C15" s="19" t="s">
        <v>8</v>
      </c>
      <c r="D15" s="19" t="s">
        <v>9</v>
      </c>
      <c r="E15" s="51" t="s">
        <v>31</v>
      </c>
      <c r="F15" s="51" t="s">
        <v>30</v>
      </c>
      <c r="G15" s="19" t="s">
        <v>12</v>
      </c>
      <c r="H15" s="52" t="s">
        <v>7</v>
      </c>
      <c r="I15" s="13" t="s">
        <v>16</v>
      </c>
      <c r="J15" s="3" t="s">
        <v>17</v>
      </c>
      <c r="K15" s="53" t="s">
        <v>18</v>
      </c>
      <c r="M15" s="8" t="s">
        <v>33</v>
      </c>
    </row>
    <row r="16" spans="1:13" ht="24.75" customHeight="1" thickBot="1">
      <c r="A16" s="1" t="s">
        <v>20</v>
      </c>
      <c r="B16" s="1" t="s">
        <v>21</v>
      </c>
      <c r="C16" s="1" t="s">
        <v>15</v>
      </c>
      <c r="D16" s="1" t="s">
        <v>22</v>
      </c>
      <c r="E16" s="1" t="s">
        <v>23</v>
      </c>
      <c r="F16" s="1" t="s">
        <v>24</v>
      </c>
      <c r="G16" s="1" t="s">
        <v>25</v>
      </c>
      <c r="H16" s="1" t="s">
        <v>26</v>
      </c>
      <c r="I16" s="1" t="s">
        <v>27</v>
      </c>
      <c r="J16" s="1" t="s">
        <v>28</v>
      </c>
      <c r="K16" s="54" t="s">
        <v>29</v>
      </c>
      <c r="L16" s="8" t="s">
        <v>19</v>
      </c>
      <c r="M16" s="8" t="s">
        <v>14</v>
      </c>
    </row>
    <row r="17" spans="1:13" ht="36" customHeight="1">
      <c r="A17" s="49" t="s">
        <v>66</v>
      </c>
      <c r="B17" s="4" t="s">
        <v>13</v>
      </c>
      <c r="C17" s="15" t="s">
        <v>31</v>
      </c>
      <c r="D17" s="18" t="s">
        <v>9</v>
      </c>
      <c r="E17" s="15"/>
      <c r="F17" s="18"/>
      <c r="G17" s="104"/>
      <c r="H17" s="104"/>
      <c r="I17" s="104"/>
      <c r="J17" s="104"/>
      <c r="K17" s="105"/>
      <c r="L17" s="84" t="s">
        <v>45</v>
      </c>
      <c r="M17" s="11" t="s">
        <v>67</v>
      </c>
    </row>
    <row r="18" spans="1:13" ht="36" customHeight="1">
      <c r="A18" s="49" t="s">
        <v>66</v>
      </c>
      <c r="B18" s="4"/>
      <c r="C18" s="15" t="s">
        <v>31</v>
      </c>
      <c r="D18" s="18" t="s">
        <v>9</v>
      </c>
      <c r="E18" s="15"/>
      <c r="F18" s="18"/>
      <c r="G18" s="104"/>
      <c r="H18" s="104"/>
      <c r="I18" s="104"/>
      <c r="J18" s="104"/>
      <c r="K18" s="105"/>
      <c r="L18" s="84" t="s">
        <v>39</v>
      </c>
      <c r="M18" s="11" t="s">
        <v>68</v>
      </c>
    </row>
    <row r="19" spans="1:13" ht="36" customHeight="1" thickBot="1">
      <c r="A19" s="49" t="s">
        <v>66</v>
      </c>
      <c r="B19" s="92"/>
      <c r="C19" s="76" t="s">
        <v>31</v>
      </c>
      <c r="D19" s="20" t="s">
        <v>9</v>
      </c>
      <c r="E19" s="91"/>
      <c r="F19" s="16"/>
      <c r="G19" s="90"/>
      <c r="H19" s="90"/>
      <c r="I19" s="90"/>
      <c r="J19" s="90"/>
      <c r="K19" s="77"/>
      <c r="L19" s="85" t="s">
        <v>69</v>
      </c>
      <c r="M19" s="12" t="s">
        <v>70</v>
      </c>
    </row>
    <row r="20" spans="1:13" ht="36" customHeight="1" thickBot="1">
      <c r="A20" s="49" t="s">
        <v>66</v>
      </c>
      <c r="B20" s="79" t="s">
        <v>15</v>
      </c>
      <c r="C20" s="97"/>
      <c r="D20" s="97" t="s">
        <v>31</v>
      </c>
      <c r="E20" s="97"/>
      <c r="F20" s="80"/>
      <c r="G20" s="81"/>
      <c r="H20" s="81"/>
      <c r="I20" s="81"/>
      <c r="J20" s="81"/>
      <c r="K20" s="82"/>
      <c r="L20" s="87" t="s">
        <v>71</v>
      </c>
      <c r="M20" s="101" t="s">
        <v>72</v>
      </c>
    </row>
    <row r="21" spans="1:13" ht="36" customHeight="1">
      <c r="A21" s="49" t="s">
        <v>66</v>
      </c>
      <c r="B21" s="13" t="s">
        <v>16</v>
      </c>
      <c r="C21" s="15" t="s">
        <v>31</v>
      </c>
      <c r="D21" s="23"/>
      <c r="E21" s="23"/>
      <c r="F21" s="18"/>
      <c r="G21" s="17"/>
      <c r="H21" s="17"/>
      <c r="I21" s="17"/>
      <c r="J21" s="17"/>
      <c r="K21" s="78"/>
      <c r="L21" s="84"/>
      <c r="M21" s="10" t="s">
        <v>73</v>
      </c>
    </row>
    <row r="22" spans="1:13" ht="36" customHeight="1">
      <c r="A22" s="49" t="s">
        <v>66</v>
      </c>
      <c r="B22" s="4"/>
      <c r="C22" s="24" t="s">
        <v>18</v>
      </c>
      <c r="D22" s="15" t="s">
        <v>31</v>
      </c>
      <c r="E22" s="15"/>
      <c r="F22" s="18"/>
      <c r="G22" s="104"/>
      <c r="H22" s="104"/>
      <c r="I22" s="104"/>
      <c r="J22" s="104"/>
      <c r="K22" s="105"/>
      <c r="L22" s="84" t="s">
        <v>40</v>
      </c>
      <c r="M22" s="11" t="s">
        <v>74</v>
      </c>
    </row>
    <row r="23" spans="1:13" ht="36" customHeight="1">
      <c r="A23" s="49" t="s">
        <v>66</v>
      </c>
      <c r="B23" s="4"/>
      <c r="C23" s="24" t="s">
        <v>18</v>
      </c>
      <c r="D23" s="15" t="s">
        <v>31</v>
      </c>
      <c r="E23" s="15"/>
      <c r="F23" s="18"/>
      <c r="G23" s="104"/>
      <c r="H23" s="104"/>
      <c r="I23" s="104"/>
      <c r="J23" s="104"/>
      <c r="K23" s="105"/>
      <c r="L23" s="84" t="s">
        <v>75</v>
      </c>
      <c r="M23" s="11" t="s">
        <v>76</v>
      </c>
    </row>
    <row r="24" spans="1:13" ht="36" customHeight="1">
      <c r="A24" s="49" t="s">
        <v>66</v>
      </c>
      <c r="B24" s="4"/>
      <c r="C24" s="24" t="s">
        <v>18</v>
      </c>
      <c r="D24" s="15" t="s">
        <v>31</v>
      </c>
      <c r="E24" s="15"/>
      <c r="F24" s="18"/>
      <c r="G24" s="104"/>
      <c r="H24" s="104"/>
      <c r="I24" s="104"/>
      <c r="J24" s="104"/>
      <c r="K24" s="105"/>
      <c r="L24" s="84" t="s">
        <v>77</v>
      </c>
      <c r="M24" s="11" t="s">
        <v>78</v>
      </c>
    </row>
    <row r="25" spans="1:13" ht="36" customHeight="1">
      <c r="A25" s="49" t="s">
        <v>66</v>
      </c>
      <c r="B25" s="4"/>
      <c r="C25" s="15"/>
      <c r="D25" s="15"/>
      <c r="E25" s="15" t="s">
        <v>31</v>
      </c>
      <c r="F25" s="18"/>
      <c r="G25" s="104"/>
      <c r="H25" s="104"/>
      <c r="I25" s="104"/>
      <c r="J25" s="104"/>
      <c r="K25" s="105"/>
      <c r="L25" s="84" t="s">
        <v>79</v>
      </c>
      <c r="M25" s="11" t="s">
        <v>80</v>
      </c>
    </row>
    <row r="26" spans="1:13" ht="36" customHeight="1">
      <c r="A26" s="4" t="s">
        <v>81</v>
      </c>
      <c r="B26" s="4"/>
      <c r="C26" s="24" t="s">
        <v>18</v>
      </c>
      <c r="D26" s="15" t="s">
        <v>31</v>
      </c>
      <c r="E26" s="18" t="s">
        <v>9</v>
      </c>
      <c r="F26" s="18"/>
      <c r="G26" s="104"/>
      <c r="H26" s="104"/>
      <c r="I26" s="104"/>
      <c r="J26" s="104"/>
      <c r="K26" s="105"/>
      <c r="L26" s="84" t="s">
        <v>82</v>
      </c>
      <c r="M26" s="11" t="s">
        <v>83</v>
      </c>
    </row>
    <row r="27" spans="1:13" ht="36" customHeight="1">
      <c r="A27" s="49" t="s">
        <v>81</v>
      </c>
      <c r="B27" s="4"/>
      <c r="C27" s="24" t="s">
        <v>18</v>
      </c>
      <c r="D27" s="15" t="s">
        <v>31</v>
      </c>
      <c r="E27" s="18" t="s">
        <v>9</v>
      </c>
      <c r="F27" s="18"/>
      <c r="G27" s="104"/>
      <c r="H27" s="104"/>
      <c r="I27" s="104"/>
      <c r="J27" s="104"/>
      <c r="K27" s="105"/>
      <c r="L27" s="84" t="s">
        <v>84</v>
      </c>
      <c r="M27" s="11" t="s">
        <v>85</v>
      </c>
    </row>
    <row r="28" spans="1:13" ht="36" customHeight="1">
      <c r="A28" s="49" t="s">
        <v>81</v>
      </c>
      <c r="B28" s="4"/>
      <c r="C28" s="24" t="s">
        <v>18</v>
      </c>
      <c r="D28" s="15" t="s">
        <v>31</v>
      </c>
      <c r="E28" s="18" t="s">
        <v>9</v>
      </c>
      <c r="F28" s="18"/>
      <c r="G28" s="104"/>
      <c r="H28" s="104"/>
      <c r="I28" s="104"/>
      <c r="J28" s="104"/>
      <c r="K28" s="105"/>
      <c r="L28" s="84" t="s">
        <v>39</v>
      </c>
      <c r="M28" s="11" t="s">
        <v>86</v>
      </c>
    </row>
    <row r="29" spans="1:13" ht="36" customHeight="1">
      <c r="A29" s="49" t="s">
        <v>81</v>
      </c>
      <c r="B29" s="4"/>
      <c r="C29" s="15"/>
      <c r="D29" s="15"/>
      <c r="E29" s="15" t="s">
        <v>31</v>
      </c>
      <c r="F29" s="18"/>
      <c r="G29" s="104"/>
      <c r="H29" s="104"/>
      <c r="I29" s="104"/>
      <c r="J29" s="104"/>
      <c r="K29" s="105"/>
      <c r="L29" s="84" t="s">
        <v>87</v>
      </c>
      <c r="M29" s="11" t="s">
        <v>88</v>
      </c>
    </row>
    <row r="30" spans="1:13" ht="36" customHeight="1">
      <c r="A30" s="49" t="s">
        <v>81</v>
      </c>
      <c r="B30" s="4"/>
      <c r="C30" s="15"/>
      <c r="D30" s="15"/>
      <c r="E30" s="15" t="s">
        <v>31</v>
      </c>
      <c r="F30" s="18"/>
      <c r="G30" s="104"/>
      <c r="H30" s="104"/>
      <c r="I30" s="104"/>
      <c r="J30" s="104"/>
      <c r="K30" s="105"/>
      <c r="L30" s="84" t="s">
        <v>89</v>
      </c>
      <c r="M30" s="11" t="s">
        <v>90</v>
      </c>
    </row>
    <row r="31" spans="1:13" ht="36" customHeight="1">
      <c r="A31" s="49" t="s">
        <v>81</v>
      </c>
      <c r="B31" s="4"/>
      <c r="C31" s="24" t="s">
        <v>18</v>
      </c>
      <c r="D31" s="15" t="s">
        <v>31</v>
      </c>
      <c r="E31" s="15"/>
      <c r="F31" s="18"/>
      <c r="G31" s="104"/>
      <c r="H31" s="104"/>
      <c r="I31" s="104"/>
      <c r="J31" s="104"/>
      <c r="K31" s="105"/>
      <c r="L31" s="84" t="s">
        <v>39</v>
      </c>
      <c r="M31" s="11" t="s">
        <v>91</v>
      </c>
    </row>
    <row r="32" spans="1:13" ht="36" customHeight="1">
      <c r="A32" s="49" t="s">
        <v>81</v>
      </c>
      <c r="B32" s="4"/>
      <c r="C32" s="15"/>
      <c r="D32" s="15"/>
      <c r="E32" s="18" t="s">
        <v>10</v>
      </c>
      <c r="F32" s="18"/>
      <c r="G32" s="104"/>
      <c r="H32" s="104"/>
      <c r="I32" s="104"/>
      <c r="J32" s="104"/>
      <c r="K32" s="105"/>
      <c r="L32" s="84"/>
      <c r="M32" s="11" t="s">
        <v>92</v>
      </c>
    </row>
    <row r="33" spans="1:13" ht="36" customHeight="1">
      <c r="A33" s="49" t="s">
        <v>81</v>
      </c>
      <c r="B33" s="4"/>
      <c r="C33" s="24" t="s">
        <v>18</v>
      </c>
      <c r="D33" s="15"/>
      <c r="E33" s="15"/>
      <c r="F33" s="18" t="s">
        <v>12</v>
      </c>
      <c r="G33" s="104"/>
      <c r="H33" s="104"/>
      <c r="I33" s="104"/>
      <c r="J33" s="104"/>
      <c r="K33" s="105"/>
      <c r="L33" s="84" t="s">
        <v>93</v>
      </c>
      <c r="M33" s="11" t="s">
        <v>94</v>
      </c>
    </row>
    <row r="34" spans="1:13" ht="36" customHeight="1">
      <c r="A34" s="49" t="s">
        <v>81</v>
      </c>
      <c r="B34" s="4"/>
      <c r="C34" s="15"/>
      <c r="D34" s="15"/>
      <c r="E34" s="15"/>
      <c r="F34" s="18"/>
      <c r="G34" s="28" t="s">
        <v>7</v>
      </c>
      <c r="H34" s="104"/>
      <c r="I34" s="104"/>
      <c r="J34" s="104"/>
      <c r="K34" s="105"/>
      <c r="L34" s="84"/>
      <c r="M34" s="11" t="s">
        <v>95</v>
      </c>
    </row>
    <row r="35" spans="1:13" ht="36" customHeight="1">
      <c r="A35" s="49" t="s">
        <v>81</v>
      </c>
      <c r="B35" s="4"/>
      <c r="C35" s="24" t="s">
        <v>18</v>
      </c>
      <c r="D35" s="15"/>
      <c r="E35" s="15"/>
      <c r="F35" s="18"/>
      <c r="G35" s="104"/>
      <c r="H35" s="18" t="s">
        <v>12</v>
      </c>
      <c r="I35" s="104"/>
      <c r="J35" s="104"/>
      <c r="K35" s="105"/>
      <c r="L35" s="84" t="s">
        <v>96</v>
      </c>
      <c r="M35" s="11" t="s">
        <v>97</v>
      </c>
    </row>
    <row r="36" spans="1:13" ht="36" customHeight="1">
      <c r="A36" s="49" t="s">
        <v>81</v>
      </c>
      <c r="B36" s="4"/>
      <c r="C36" s="24" t="s">
        <v>18</v>
      </c>
      <c r="D36" s="15"/>
      <c r="E36" s="15"/>
      <c r="F36" s="18"/>
      <c r="G36" s="104"/>
      <c r="H36" s="104"/>
      <c r="I36" s="15" t="s">
        <v>31</v>
      </c>
      <c r="J36" s="104"/>
      <c r="K36" s="105"/>
      <c r="L36" s="84"/>
      <c r="M36" s="11" t="s">
        <v>98</v>
      </c>
    </row>
    <row r="37" spans="1:13" ht="36" customHeight="1">
      <c r="A37" s="49" t="s">
        <v>81</v>
      </c>
      <c r="B37" s="4"/>
      <c r="C37" s="24" t="s">
        <v>18</v>
      </c>
      <c r="D37" s="15"/>
      <c r="E37" s="15"/>
      <c r="F37" s="18"/>
      <c r="G37" s="104"/>
      <c r="H37" s="104"/>
      <c r="I37" s="15" t="s">
        <v>31</v>
      </c>
      <c r="J37" s="104"/>
      <c r="K37" s="105"/>
      <c r="L37" s="84" t="s">
        <v>99</v>
      </c>
      <c r="M37" s="11" t="s">
        <v>100</v>
      </c>
    </row>
    <row r="38" spans="1:13" ht="36" customHeight="1" thickBot="1">
      <c r="A38" s="49" t="s">
        <v>81</v>
      </c>
      <c r="B38" s="92"/>
      <c r="C38" s="47" t="s">
        <v>18</v>
      </c>
      <c r="D38" s="91"/>
      <c r="E38" s="91"/>
      <c r="F38" s="16"/>
      <c r="G38" s="90"/>
      <c r="H38" s="90"/>
      <c r="I38" s="90"/>
      <c r="J38" s="91" t="s">
        <v>31</v>
      </c>
      <c r="K38" s="77"/>
      <c r="L38" s="85"/>
      <c r="M38" s="12" t="s">
        <v>101</v>
      </c>
    </row>
    <row r="39" spans="1:13" ht="36" customHeight="1">
      <c r="A39" s="49" t="s">
        <v>81</v>
      </c>
      <c r="B39" s="4"/>
      <c r="C39" s="24" t="s">
        <v>18</v>
      </c>
      <c r="D39" s="15" t="s">
        <v>31</v>
      </c>
      <c r="E39" s="23"/>
      <c r="F39" s="18"/>
      <c r="G39" s="17"/>
      <c r="H39" s="17"/>
      <c r="I39" s="17"/>
      <c r="J39" s="17"/>
      <c r="K39" s="78"/>
      <c r="L39" s="84" t="s">
        <v>102</v>
      </c>
      <c r="M39" s="10" t="s">
        <v>103</v>
      </c>
    </row>
    <row r="40" spans="1:13" ht="36" customHeight="1">
      <c r="A40" s="49" t="s">
        <v>81</v>
      </c>
      <c r="B40" s="4"/>
      <c r="C40" s="24" t="s">
        <v>18</v>
      </c>
      <c r="D40" s="15"/>
      <c r="E40" s="15" t="s">
        <v>31</v>
      </c>
      <c r="F40" s="18" t="s">
        <v>9</v>
      </c>
      <c r="G40" s="104"/>
      <c r="H40" s="104"/>
      <c r="I40" s="104"/>
      <c r="J40" s="104"/>
      <c r="K40" s="105"/>
      <c r="L40" s="84" t="s">
        <v>79</v>
      </c>
      <c r="M40" s="11" t="s">
        <v>104</v>
      </c>
    </row>
    <row r="41" spans="1:13" ht="36" customHeight="1">
      <c r="A41" s="49" t="s">
        <v>81</v>
      </c>
      <c r="B41" s="4"/>
      <c r="C41" s="15"/>
      <c r="D41" s="15"/>
      <c r="E41" s="15" t="s">
        <v>31</v>
      </c>
      <c r="F41" s="15" t="s">
        <v>31</v>
      </c>
      <c r="G41" s="104"/>
      <c r="H41" s="104"/>
      <c r="I41" s="104"/>
      <c r="J41" s="104"/>
      <c r="K41" s="105"/>
      <c r="L41" s="84"/>
      <c r="M41" s="11" t="s">
        <v>105</v>
      </c>
    </row>
    <row r="42" spans="1:13" ht="36" customHeight="1">
      <c r="A42" s="49" t="s">
        <v>81</v>
      </c>
      <c r="B42" s="4"/>
      <c r="C42" s="15"/>
      <c r="D42" s="15"/>
      <c r="E42" s="15" t="s">
        <v>31</v>
      </c>
      <c r="F42" s="15" t="s">
        <v>31</v>
      </c>
      <c r="G42" s="104"/>
      <c r="H42" s="104"/>
      <c r="I42" s="104"/>
      <c r="J42" s="104"/>
      <c r="K42" s="105"/>
      <c r="L42" s="84"/>
      <c r="M42" s="11" t="s">
        <v>106</v>
      </c>
    </row>
    <row r="43" spans="1:13" ht="36" customHeight="1">
      <c r="A43" s="49" t="s">
        <v>81</v>
      </c>
      <c r="B43" s="4"/>
      <c r="C43" s="24" t="s">
        <v>18</v>
      </c>
      <c r="D43" s="15"/>
      <c r="E43" s="15" t="s">
        <v>31</v>
      </c>
      <c r="F43" s="18" t="s">
        <v>9</v>
      </c>
      <c r="G43" s="104"/>
      <c r="H43" s="104"/>
      <c r="I43" s="104"/>
      <c r="J43" s="104"/>
      <c r="K43" s="105"/>
      <c r="L43" s="84" t="s">
        <v>107</v>
      </c>
      <c r="M43" s="11" t="s">
        <v>108</v>
      </c>
    </row>
    <row r="44" spans="1:13" ht="36" customHeight="1">
      <c r="A44" s="49" t="s">
        <v>81</v>
      </c>
      <c r="B44" s="4"/>
      <c r="C44" s="24" t="s">
        <v>18</v>
      </c>
      <c r="D44" s="15"/>
      <c r="E44" s="15" t="s">
        <v>31</v>
      </c>
      <c r="F44" s="15" t="s">
        <v>31</v>
      </c>
      <c r="G44" s="15"/>
      <c r="H44" s="104"/>
      <c r="I44" s="104"/>
      <c r="J44" s="104"/>
      <c r="K44" s="105"/>
      <c r="L44" s="84" t="s">
        <v>109</v>
      </c>
      <c r="M44" s="11" t="s">
        <v>110</v>
      </c>
    </row>
    <row r="45" spans="1:13" ht="36" customHeight="1">
      <c r="A45" s="49" t="s">
        <v>81</v>
      </c>
      <c r="B45" s="4"/>
      <c r="C45" s="15"/>
      <c r="D45" s="15"/>
      <c r="E45" s="15"/>
      <c r="F45" s="28" t="s">
        <v>7</v>
      </c>
      <c r="G45" s="104"/>
      <c r="H45" s="104"/>
      <c r="I45" s="104"/>
      <c r="J45" s="104"/>
      <c r="K45" s="105"/>
      <c r="L45" s="84" t="s">
        <v>111</v>
      </c>
      <c r="M45" s="11" t="s">
        <v>112</v>
      </c>
    </row>
    <row r="46" spans="1:13" ht="36" customHeight="1">
      <c r="A46" s="49" t="s">
        <v>81</v>
      </c>
      <c r="B46" s="4"/>
      <c r="C46" s="15"/>
      <c r="D46" s="15"/>
      <c r="E46" s="15"/>
      <c r="F46" s="18"/>
      <c r="G46" s="18" t="s">
        <v>12</v>
      </c>
      <c r="H46" s="104"/>
      <c r="I46" s="104"/>
      <c r="J46" s="104"/>
      <c r="K46" s="105"/>
      <c r="L46" s="84" t="s">
        <v>113</v>
      </c>
      <c r="M46" s="11" t="s">
        <v>114</v>
      </c>
    </row>
    <row r="47" spans="1:13" ht="36" customHeight="1">
      <c r="A47" s="49" t="s">
        <v>81</v>
      </c>
      <c r="B47" s="4"/>
      <c r="C47" s="24" t="s">
        <v>18</v>
      </c>
      <c r="D47" s="15"/>
      <c r="E47" s="15"/>
      <c r="F47" s="18" t="s">
        <v>10</v>
      </c>
      <c r="G47" s="104"/>
      <c r="H47" s="18"/>
      <c r="I47" s="104"/>
      <c r="J47" s="104"/>
      <c r="K47" s="105"/>
      <c r="L47" s="84" t="s">
        <v>115</v>
      </c>
      <c r="M47" s="11" t="s">
        <v>116</v>
      </c>
    </row>
    <row r="48" spans="1:13" ht="36" customHeight="1">
      <c r="A48" s="49" t="s">
        <v>81</v>
      </c>
      <c r="B48" s="4"/>
      <c r="C48" s="24" t="s">
        <v>18</v>
      </c>
      <c r="D48" s="15"/>
      <c r="E48" s="15"/>
      <c r="F48" s="18"/>
      <c r="G48" s="18" t="s">
        <v>12</v>
      </c>
      <c r="H48" s="104"/>
      <c r="I48" s="104"/>
      <c r="J48" s="104"/>
      <c r="K48" s="105"/>
      <c r="L48" s="84" t="s">
        <v>117</v>
      </c>
      <c r="M48" s="11" t="s">
        <v>118</v>
      </c>
    </row>
    <row r="49" spans="1:13" ht="36" customHeight="1">
      <c r="A49" s="49" t="s">
        <v>81</v>
      </c>
      <c r="B49" s="4"/>
      <c r="C49" s="24" t="s">
        <v>18</v>
      </c>
      <c r="D49" s="15"/>
      <c r="E49" s="15"/>
      <c r="F49" s="18"/>
      <c r="G49" s="104"/>
      <c r="H49" s="15" t="s">
        <v>31</v>
      </c>
      <c r="I49" s="104"/>
      <c r="J49" s="104"/>
      <c r="K49" s="105"/>
      <c r="L49" s="84" t="s">
        <v>63</v>
      </c>
      <c r="M49" s="11" t="s">
        <v>119</v>
      </c>
    </row>
    <row r="50" spans="1:13" ht="36" customHeight="1" thickBot="1">
      <c r="A50" s="49" t="s">
        <v>81</v>
      </c>
      <c r="B50" s="92"/>
      <c r="C50" s="47" t="s">
        <v>18</v>
      </c>
      <c r="D50" s="91"/>
      <c r="E50" s="91"/>
      <c r="F50" s="16"/>
      <c r="G50" s="90"/>
      <c r="H50" s="90"/>
      <c r="I50" s="91" t="s">
        <v>31</v>
      </c>
      <c r="J50" s="90"/>
      <c r="K50" s="77"/>
      <c r="L50" s="85" t="s">
        <v>120</v>
      </c>
      <c r="M50" s="12" t="s">
        <v>121</v>
      </c>
    </row>
    <row r="51" spans="1:13" ht="36" customHeight="1">
      <c r="A51" s="49" t="s">
        <v>81</v>
      </c>
      <c r="B51" s="4" t="s">
        <v>13</v>
      </c>
      <c r="C51" s="23" t="s">
        <v>31</v>
      </c>
      <c r="D51" s="18" t="s">
        <v>9</v>
      </c>
      <c r="E51" s="23"/>
      <c r="F51" s="18"/>
      <c r="G51" s="17"/>
      <c r="H51" s="17"/>
      <c r="I51" s="17"/>
      <c r="J51" s="17"/>
      <c r="K51" s="78"/>
      <c r="L51" s="84" t="s">
        <v>44</v>
      </c>
      <c r="M51" s="10" t="s">
        <v>122</v>
      </c>
    </row>
    <row r="52" spans="1:13" ht="36" customHeight="1">
      <c r="A52" s="49" t="s">
        <v>81</v>
      </c>
      <c r="B52" s="4"/>
      <c r="C52" s="15" t="s">
        <v>31</v>
      </c>
      <c r="D52" s="18" t="s">
        <v>9</v>
      </c>
      <c r="E52" s="15"/>
      <c r="F52" s="18"/>
      <c r="G52" s="104"/>
      <c r="H52" s="104"/>
      <c r="I52" s="104"/>
      <c r="J52" s="104"/>
      <c r="K52" s="105"/>
      <c r="L52" s="84" t="s">
        <v>123</v>
      </c>
      <c r="M52" s="11" t="s">
        <v>124</v>
      </c>
    </row>
    <row r="53" spans="1:13" ht="55.5" customHeight="1" thickBot="1">
      <c r="A53" s="49" t="s">
        <v>81</v>
      </c>
      <c r="B53" s="92"/>
      <c r="C53" s="76" t="s">
        <v>31</v>
      </c>
      <c r="D53" s="91"/>
      <c r="E53" s="91"/>
      <c r="F53" s="16"/>
      <c r="G53" s="90"/>
      <c r="H53" s="90"/>
      <c r="I53" s="90"/>
      <c r="J53" s="90"/>
      <c r="K53" s="77"/>
      <c r="L53" s="85"/>
      <c r="M53" s="12" t="s">
        <v>125</v>
      </c>
    </row>
    <row r="54" spans="1:13" ht="36" customHeight="1">
      <c r="A54" s="49" t="s">
        <v>81</v>
      </c>
      <c r="B54" s="4" t="s">
        <v>15</v>
      </c>
      <c r="C54" s="24" t="s">
        <v>18</v>
      </c>
      <c r="D54" s="15" t="s">
        <v>31</v>
      </c>
      <c r="E54" s="23"/>
      <c r="F54" s="18"/>
      <c r="G54" s="17"/>
      <c r="H54" s="17"/>
      <c r="I54" s="17"/>
      <c r="J54" s="17"/>
      <c r="K54" s="78"/>
      <c r="L54" s="84" t="s">
        <v>49</v>
      </c>
      <c r="M54" s="10" t="s">
        <v>126</v>
      </c>
    </row>
    <row r="55" spans="1:13" ht="36" customHeight="1">
      <c r="A55" s="49" t="s">
        <v>81</v>
      </c>
      <c r="B55" s="4"/>
      <c r="C55" s="24" t="s">
        <v>18</v>
      </c>
      <c r="D55" s="15"/>
      <c r="E55" s="28" t="s">
        <v>7</v>
      </c>
      <c r="F55" s="18"/>
      <c r="G55" s="104"/>
      <c r="H55" s="104"/>
      <c r="I55" s="104"/>
      <c r="J55" s="104"/>
      <c r="K55" s="105"/>
      <c r="L55" s="84" t="s">
        <v>127</v>
      </c>
      <c r="M55" s="11" t="s">
        <v>128</v>
      </c>
    </row>
    <row r="56" spans="1:13" ht="36" customHeight="1">
      <c r="A56" s="4" t="s">
        <v>129</v>
      </c>
      <c r="B56" s="4"/>
      <c r="C56" s="15"/>
      <c r="D56" s="15"/>
      <c r="E56" s="15"/>
      <c r="F56" s="18" t="s">
        <v>12</v>
      </c>
      <c r="G56" s="104"/>
      <c r="H56" s="104"/>
      <c r="I56" s="104"/>
      <c r="J56" s="104"/>
      <c r="K56" s="105"/>
      <c r="L56" s="84" t="s">
        <v>130</v>
      </c>
      <c r="M56" s="11" t="s">
        <v>131</v>
      </c>
    </row>
    <row r="57" spans="1:13" ht="36" customHeight="1">
      <c r="A57" s="49" t="s">
        <v>129</v>
      </c>
      <c r="B57" s="4"/>
      <c r="C57" s="24" t="s">
        <v>18</v>
      </c>
      <c r="D57" s="15"/>
      <c r="E57" s="15"/>
      <c r="F57" s="18" t="s">
        <v>12</v>
      </c>
      <c r="G57" s="15" t="s">
        <v>31</v>
      </c>
      <c r="H57" s="104"/>
      <c r="I57" s="104"/>
      <c r="J57" s="104"/>
      <c r="K57" s="105"/>
      <c r="L57" s="84" t="s">
        <v>132</v>
      </c>
      <c r="M57" s="11" t="s">
        <v>133</v>
      </c>
    </row>
    <row r="58" spans="1:13" ht="36" customHeight="1">
      <c r="A58" s="49" t="s">
        <v>129</v>
      </c>
      <c r="B58" s="13" t="s">
        <v>16</v>
      </c>
      <c r="C58" s="15" t="s">
        <v>31</v>
      </c>
      <c r="D58" s="15"/>
      <c r="E58" s="15"/>
      <c r="F58" s="18"/>
      <c r="G58" s="104"/>
      <c r="H58" s="104"/>
      <c r="I58" s="104"/>
      <c r="J58" s="104"/>
      <c r="K58" s="105"/>
      <c r="L58" s="84"/>
      <c r="M58" s="11" t="s">
        <v>134</v>
      </c>
    </row>
    <row r="59" spans="1:13" ht="36" customHeight="1">
      <c r="A59" s="49" t="s">
        <v>129</v>
      </c>
      <c r="B59" s="4"/>
      <c r="C59" s="15"/>
      <c r="D59" s="28" t="s">
        <v>7</v>
      </c>
      <c r="E59" s="15"/>
      <c r="F59" s="18"/>
      <c r="G59" s="104"/>
      <c r="H59" s="104"/>
      <c r="I59" s="104"/>
      <c r="J59" s="104"/>
      <c r="K59" s="105"/>
      <c r="L59" s="84"/>
      <c r="M59" s="11" t="s">
        <v>135</v>
      </c>
    </row>
    <row r="60" spans="1:13" ht="36" customHeight="1">
      <c r="A60" s="49" t="s">
        <v>129</v>
      </c>
      <c r="B60" s="4"/>
      <c r="C60" s="24" t="s">
        <v>18</v>
      </c>
      <c r="D60" s="15"/>
      <c r="E60" s="18" t="s">
        <v>12</v>
      </c>
      <c r="F60" s="18"/>
      <c r="G60" s="104"/>
      <c r="H60" s="104"/>
      <c r="I60" s="104"/>
      <c r="J60" s="104"/>
      <c r="K60" s="105"/>
      <c r="L60" s="84"/>
      <c r="M60" s="11" t="s">
        <v>136</v>
      </c>
    </row>
    <row r="61" spans="1:13" ht="36" customHeight="1">
      <c r="A61" s="49" t="s">
        <v>129</v>
      </c>
      <c r="B61" s="4"/>
      <c r="C61" s="24" t="s">
        <v>18</v>
      </c>
      <c r="D61" s="15" t="s">
        <v>31</v>
      </c>
      <c r="E61" s="15"/>
      <c r="F61" s="18"/>
      <c r="G61" s="104"/>
      <c r="H61" s="104"/>
      <c r="I61" s="104"/>
      <c r="J61" s="104"/>
      <c r="K61" s="105"/>
      <c r="L61" s="84" t="s">
        <v>49</v>
      </c>
      <c r="M61" s="11" t="s">
        <v>137</v>
      </c>
    </row>
    <row r="62" spans="1:13" ht="36" customHeight="1">
      <c r="A62" s="49" t="s">
        <v>129</v>
      </c>
      <c r="B62" s="4"/>
      <c r="C62" s="15"/>
      <c r="D62" s="15"/>
      <c r="E62" s="28" t="s">
        <v>7</v>
      </c>
      <c r="F62" s="18"/>
      <c r="G62" s="104"/>
      <c r="H62" s="104"/>
      <c r="I62" s="104"/>
      <c r="J62" s="104"/>
      <c r="K62" s="105"/>
      <c r="L62" s="84" t="s">
        <v>138</v>
      </c>
      <c r="M62" s="11" t="s">
        <v>139</v>
      </c>
    </row>
    <row r="63" spans="1:13" ht="36" customHeight="1">
      <c r="A63" s="49" t="s">
        <v>129</v>
      </c>
      <c r="B63" s="4"/>
      <c r="C63" s="15"/>
      <c r="D63" s="15"/>
      <c r="E63" s="15"/>
      <c r="F63" s="18" t="s">
        <v>12</v>
      </c>
      <c r="G63" s="104"/>
      <c r="H63" s="104"/>
      <c r="I63" s="104"/>
      <c r="J63" s="104"/>
      <c r="K63" s="105"/>
      <c r="L63" s="84" t="s">
        <v>130</v>
      </c>
      <c r="M63" s="11" t="s">
        <v>140</v>
      </c>
    </row>
    <row r="64" spans="1:13" ht="36" customHeight="1">
      <c r="A64" s="49" t="s">
        <v>129</v>
      </c>
      <c r="B64" s="4"/>
      <c r="C64" s="24" t="s">
        <v>18</v>
      </c>
      <c r="D64" s="15"/>
      <c r="E64" s="15"/>
      <c r="F64" s="18" t="s">
        <v>12</v>
      </c>
      <c r="G64" s="15" t="s">
        <v>31</v>
      </c>
      <c r="H64" s="18" t="s">
        <v>9</v>
      </c>
      <c r="I64" s="104"/>
      <c r="J64" s="104"/>
      <c r="K64" s="105"/>
      <c r="L64" s="84" t="s">
        <v>141</v>
      </c>
      <c r="M64" s="11" t="s">
        <v>142</v>
      </c>
    </row>
    <row r="65" spans="1:13" ht="36" customHeight="1">
      <c r="A65" s="49" t="s">
        <v>129</v>
      </c>
      <c r="B65" s="4"/>
      <c r="C65" s="24" t="s">
        <v>18</v>
      </c>
      <c r="D65" s="15"/>
      <c r="E65" s="15"/>
      <c r="F65" s="18" t="s">
        <v>12</v>
      </c>
      <c r="G65" s="15" t="s">
        <v>31</v>
      </c>
      <c r="H65" s="18" t="s">
        <v>9</v>
      </c>
      <c r="I65" s="104"/>
      <c r="J65" s="104"/>
      <c r="K65" s="105"/>
      <c r="L65" s="84" t="s">
        <v>65</v>
      </c>
      <c r="M65" s="11" t="s">
        <v>143</v>
      </c>
    </row>
    <row r="66" spans="1:13" ht="36" customHeight="1">
      <c r="A66" s="49" t="s">
        <v>129</v>
      </c>
      <c r="B66" s="4"/>
      <c r="C66" s="24"/>
      <c r="D66" s="28" t="s">
        <v>7</v>
      </c>
      <c r="E66" s="15"/>
      <c r="F66" s="18"/>
      <c r="G66" s="104"/>
      <c r="H66" s="104"/>
      <c r="I66" s="104"/>
      <c r="J66" s="104"/>
      <c r="K66" s="105"/>
      <c r="L66" s="84"/>
      <c r="M66" s="11" t="s">
        <v>144</v>
      </c>
    </row>
    <row r="67" spans="1:13" ht="36" customHeight="1">
      <c r="A67" s="49" t="s">
        <v>129</v>
      </c>
      <c r="B67" s="4"/>
      <c r="C67" s="24" t="s">
        <v>18</v>
      </c>
      <c r="D67" s="15"/>
      <c r="E67" s="18" t="s">
        <v>12</v>
      </c>
      <c r="F67" s="15" t="s">
        <v>31</v>
      </c>
      <c r="G67" s="104"/>
      <c r="H67" s="104"/>
      <c r="I67" s="104"/>
      <c r="J67" s="104"/>
      <c r="K67" s="105"/>
      <c r="L67" s="84" t="s">
        <v>145</v>
      </c>
      <c r="M67" s="11" t="s">
        <v>146</v>
      </c>
    </row>
    <row r="68" spans="1:13" ht="36" customHeight="1">
      <c r="A68" s="49" t="s">
        <v>129</v>
      </c>
      <c r="B68" s="4"/>
      <c r="C68" s="24" t="s">
        <v>18</v>
      </c>
      <c r="D68" s="15"/>
      <c r="E68" s="18" t="s">
        <v>12</v>
      </c>
      <c r="F68" s="18"/>
      <c r="G68" s="104"/>
      <c r="H68" s="104"/>
      <c r="I68" s="104"/>
      <c r="J68" s="104"/>
      <c r="K68" s="105"/>
      <c r="L68" s="84"/>
      <c r="M68" s="11" t="s">
        <v>147</v>
      </c>
    </row>
    <row r="69" spans="1:13" ht="36" customHeight="1">
      <c r="A69" s="49" t="s">
        <v>129</v>
      </c>
      <c r="B69" s="4"/>
      <c r="C69" s="24"/>
      <c r="D69" s="28" t="s">
        <v>7</v>
      </c>
      <c r="E69" s="15"/>
      <c r="F69" s="18"/>
      <c r="G69" s="104"/>
      <c r="H69" s="104"/>
      <c r="I69" s="104"/>
      <c r="J69" s="104"/>
      <c r="K69" s="105"/>
      <c r="L69" s="84"/>
      <c r="M69" s="11" t="s">
        <v>148</v>
      </c>
    </row>
    <row r="70" spans="1:13" ht="36" customHeight="1">
      <c r="A70" s="49" t="s">
        <v>129</v>
      </c>
      <c r="B70" s="4"/>
      <c r="C70" s="24" t="s">
        <v>18</v>
      </c>
      <c r="D70" s="15"/>
      <c r="E70" s="18" t="s">
        <v>12</v>
      </c>
      <c r="F70" s="18"/>
      <c r="G70" s="104"/>
      <c r="H70" s="104"/>
      <c r="I70" s="104"/>
      <c r="J70" s="104"/>
      <c r="K70" s="105"/>
      <c r="L70" s="84"/>
      <c r="M70" s="11" t="s">
        <v>149</v>
      </c>
    </row>
    <row r="71" spans="1:13" ht="36" customHeight="1">
      <c r="A71" s="49" t="s">
        <v>129</v>
      </c>
      <c r="B71" s="4"/>
      <c r="C71" s="15"/>
      <c r="D71" s="28" t="s">
        <v>7</v>
      </c>
      <c r="E71" s="15"/>
      <c r="F71" s="18"/>
      <c r="G71" s="104"/>
      <c r="H71" s="104"/>
      <c r="I71" s="104"/>
      <c r="J71" s="104"/>
      <c r="K71" s="105"/>
      <c r="L71" s="84"/>
      <c r="M71" s="11" t="s">
        <v>150</v>
      </c>
    </row>
    <row r="72" spans="1:13" ht="36" customHeight="1">
      <c r="A72" s="49" t="s">
        <v>129</v>
      </c>
      <c r="B72" s="4"/>
      <c r="C72" s="24" t="s">
        <v>18</v>
      </c>
      <c r="D72" s="15"/>
      <c r="E72" s="18" t="s">
        <v>12</v>
      </c>
      <c r="F72" s="15" t="s">
        <v>31</v>
      </c>
      <c r="G72" s="104"/>
      <c r="H72" s="104"/>
      <c r="I72" s="104"/>
      <c r="J72" s="104"/>
      <c r="K72" s="105"/>
      <c r="L72" s="84" t="s">
        <v>151</v>
      </c>
      <c r="M72" s="11" t="s">
        <v>152</v>
      </c>
    </row>
    <row r="73" spans="1:13" ht="36" customHeight="1">
      <c r="A73" s="49" t="s">
        <v>129</v>
      </c>
      <c r="B73" s="4"/>
      <c r="C73" s="15"/>
      <c r="D73" s="28" t="s">
        <v>7</v>
      </c>
      <c r="E73" s="15"/>
      <c r="F73" s="18"/>
      <c r="G73" s="104"/>
      <c r="H73" s="104"/>
      <c r="I73" s="104"/>
      <c r="J73" s="104"/>
      <c r="K73" s="105"/>
      <c r="L73" s="84"/>
      <c r="M73" s="11" t="s">
        <v>153</v>
      </c>
    </row>
    <row r="74" spans="1:13" ht="36" customHeight="1">
      <c r="A74" s="49" t="s">
        <v>129</v>
      </c>
      <c r="B74" s="4"/>
      <c r="C74" s="24" t="s">
        <v>18</v>
      </c>
      <c r="D74" s="15"/>
      <c r="E74" s="18" t="s">
        <v>12</v>
      </c>
      <c r="F74" s="15" t="s">
        <v>31</v>
      </c>
      <c r="G74" s="104"/>
      <c r="H74" s="104"/>
      <c r="I74" s="104"/>
      <c r="J74" s="104"/>
      <c r="K74" s="105"/>
      <c r="L74" s="84" t="s">
        <v>154</v>
      </c>
      <c r="M74" s="11" t="s">
        <v>155</v>
      </c>
    </row>
    <row r="75" spans="1:13" ht="36" customHeight="1">
      <c r="A75" s="49" t="s">
        <v>129</v>
      </c>
      <c r="B75" s="4"/>
      <c r="C75" s="15"/>
      <c r="D75" s="15"/>
      <c r="E75" s="18" t="s">
        <v>12</v>
      </c>
      <c r="F75" s="18"/>
      <c r="G75" s="104"/>
      <c r="H75" s="104"/>
      <c r="I75" s="104"/>
      <c r="J75" s="104"/>
      <c r="K75" s="105"/>
      <c r="L75" s="84"/>
      <c r="M75" s="11" t="s">
        <v>156</v>
      </c>
    </row>
    <row r="76" spans="1:13" ht="36" customHeight="1">
      <c r="A76" s="49" t="s">
        <v>129</v>
      </c>
      <c r="B76" s="4"/>
      <c r="C76" s="15"/>
      <c r="D76" s="28" t="s">
        <v>7</v>
      </c>
      <c r="E76" s="15"/>
      <c r="F76" s="18"/>
      <c r="G76" s="104"/>
      <c r="H76" s="104"/>
      <c r="I76" s="104"/>
      <c r="J76" s="104"/>
      <c r="K76" s="105"/>
      <c r="L76" s="84"/>
      <c r="M76" s="11" t="s">
        <v>157</v>
      </c>
    </row>
    <row r="77" spans="1:13" ht="36" customHeight="1">
      <c r="A77" s="49" t="s">
        <v>129</v>
      </c>
      <c r="B77" s="4"/>
      <c r="C77" s="24" t="s">
        <v>18</v>
      </c>
      <c r="D77" s="15"/>
      <c r="E77" s="18" t="s">
        <v>12</v>
      </c>
      <c r="F77" s="15" t="s">
        <v>31</v>
      </c>
      <c r="G77" s="104"/>
      <c r="H77" s="104"/>
      <c r="I77" s="104"/>
      <c r="J77" s="104"/>
      <c r="K77" s="105"/>
      <c r="L77" s="84" t="s">
        <v>158</v>
      </c>
      <c r="M77" s="11" t="s">
        <v>159</v>
      </c>
    </row>
    <row r="78" spans="1:13" ht="36" customHeight="1">
      <c r="A78" s="49" t="s">
        <v>129</v>
      </c>
      <c r="B78" s="4"/>
      <c r="C78" s="24" t="s">
        <v>18</v>
      </c>
      <c r="D78" s="15"/>
      <c r="E78" s="15" t="s">
        <v>31</v>
      </c>
      <c r="F78" s="18"/>
      <c r="G78" s="104"/>
      <c r="H78" s="104"/>
      <c r="I78" s="104"/>
      <c r="J78" s="104"/>
      <c r="K78" s="105"/>
      <c r="L78" s="84" t="s">
        <v>160</v>
      </c>
      <c r="M78" s="11" t="s">
        <v>161</v>
      </c>
    </row>
    <row r="79" spans="1:13" ht="36" customHeight="1">
      <c r="A79" s="49" t="s">
        <v>129</v>
      </c>
      <c r="B79" s="4"/>
      <c r="C79" s="24" t="s">
        <v>18</v>
      </c>
      <c r="D79" s="15"/>
      <c r="E79" s="15" t="s">
        <v>31</v>
      </c>
      <c r="F79" s="18"/>
      <c r="G79" s="104"/>
      <c r="H79" s="104"/>
      <c r="I79" s="104"/>
      <c r="J79" s="104"/>
      <c r="K79" s="105"/>
      <c r="L79" s="84" t="s">
        <v>162</v>
      </c>
      <c r="M79" s="11" t="s">
        <v>163</v>
      </c>
    </row>
    <row r="80" spans="1:13" ht="36" customHeight="1">
      <c r="A80" s="49" t="s">
        <v>129</v>
      </c>
      <c r="B80" s="4"/>
      <c r="C80" s="15"/>
      <c r="D80" s="28" t="s">
        <v>7</v>
      </c>
      <c r="E80" s="15"/>
      <c r="F80" s="18"/>
      <c r="G80" s="104"/>
      <c r="H80" s="104"/>
      <c r="I80" s="104"/>
      <c r="J80" s="104"/>
      <c r="K80" s="105"/>
      <c r="L80" s="84"/>
      <c r="M80" s="11" t="s">
        <v>164</v>
      </c>
    </row>
    <row r="81" spans="1:13" ht="36" customHeight="1">
      <c r="A81" s="49" t="s">
        <v>129</v>
      </c>
      <c r="B81" s="4"/>
      <c r="C81" s="24" t="s">
        <v>18</v>
      </c>
      <c r="D81" s="15"/>
      <c r="E81" s="18" t="s">
        <v>12</v>
      </c>
      <c r="F81" s="18"/>
      <c r="G81" s="104"/>
      <c r="H81" s="104"/>
      <c r="I81" s="104"/>
      <c r="J81" s="104"/>
      <c r="K81" s="105"/>
      <c r="L81" s="84" t="s">
        <v>165</v>
      </c>
      <c r="M81" s="11" t="s">
        <v>166</v>
      </c>
    </row>
    <row r="82" spans="1:13" ht="36" customHeight="1">
      <c r="A82" s="49" t="s">
        <v>129</v>
      </c>
      <c r="B82" s="4"/>
      <c r="C82" s="24" t="s">
        <v>18</v>
      </c>
      <c r="D82" s="15"/>
      <c r="E82" s="15"/>
      <c r="F82" s="48" t="s">
        <v>17</v>
      </c>
      <c r="G82" s="104"/>
      <c r="H82" s="104"/>
      <c r="I82" s="104"/>
      <c r="J82" s="104"/>
      <c r="K82" s="105"/>
      <c r="L82" s="84"/>
      <c r="M82" s="11" t="s">
        <v>167</v>
      </c>
    </row>
    <row r="83" spans="1:13" ht="54">
      <c r="A83" s="49" t="s">
        <v>129</v>
      </c>
      <c r="B83" s="4"/>
      <c r="C83" s="24" t="s">
        <v>18</v>
      </c>
      <c r="D83" s="15"/>
      <c r="E83" s="15"/>
      <c r="F83" s="48" t="s">
        <v>17</v>
      </c>
      <c r="G83" s="104"/>
      <c r="H83" s="104"/>
      <c r="I83" s="104"/>
      <c r="J83" s="104"/>
      <c r="K83" s="105"/>
      <c r="L83" s="84"/>
      <c r="M83" s="11" t="s">
        <v>168</v>
      </c>
    </row>
    <row r="84" spans="1:13" ht="36" customHeight="1">
      <c r="A84" s="49" t="s">
        <v>129</v>
      </c>
      <c r="B84" s="4"/>
      <c r="C84" s="24" t="s">
        <v>18</v>
      </c>
      <c r="D84" s="15"/>
      <c r="E84" s="15"/>
      <c r="F84" s="18"/>
      <c r="G84" s="48" t="s">
        <v>17</v>
      </c>
      <c r="H84" s="104"/>
      <c r="I84" s="104"/>
      <c r="J84" s="104"/>
      <c r="K84" s="105"/>
      <c r="L84" s="84"/>
      <c r="M84" s="11" t="s">
        <v>169</v>
      </c>
    </row>
    <row r="85" spans="1:13" ht="36" customHeight="1">
      <c r="A85" s="49" t="s">
        <v>129</v>
      </c>
      <c r="B85" s="4"/>
      <c r="C85" s="15"/>
      <c r="D85" s="15"/>
      <c r="E85" s="15"/>
      <c r="F85" s="18"/>
      <c r="G85" s="48" t="s">
        <v>17</v>
      </c>
      <c r="H85" s="28" t="s">
        <v>7</v>
      </c>
      <c r="I85" s="104"/>
      <c r="J85" s="104"/>
      <c r="K85" s="105"/>
      <c r="L85" s="84" t="s">
        <v>170</v>
      </c>
      <c r="M85" s="11" t="s">
        <v>171</v>
      </c>
    </row>
    <row r="86" spans="1:13" ht="36" customHeight="1">
      <c r="A86" s="49" t="s">
        <v>129</v>
      </c>
      <c r="B86" s="4"/>
      <c r="C86" s="15"/>
      <c r="D86" s="15"/>
      <c r="E86" s="15"/>
      <c r="F86" s="18"/>
      <c r="G86" s="48" t="s">
        <v>17</v>
      </c>
      <c r="H86" s="104"/>
      <c r="I86" s="18" t="s">
        <v>12</v>
      </c>
      <c r="J86" s="104"/>
      <c r="K86" s="105"/>
      <c r="L86" s="84" t="s">
        <v>172</v>
      </c>
      <c r="M86" s="11" t="s">
        <v>173</v>
      </c>
    </row>
    <row r="87" spans="1:13" ht="36" customHeight="1">
      <c r="A87" s="49" t="s">
        <v>129</v>
      </c>
      <c r="B87" s="4"/>
      <c r="C87" s="24" t="s">
        <v>18</v>
      </c>
      <c r="D87" s="15"/>
      <c r="E87" s="15"/>
      <c r="F87" s="18"/>
      <c r="G87" s="48" t="s">
        <v>17</v>
      </c>
      <c r="H87" s="104"/>
      <c r="I87" s="104"/>
      <c r="J87" s="15" t="s">
        <v>31</v>
      </c>
      <c r="K87" s="105"/>
      <c r="L87" s="84" t="s">
        <v>59</v>
      </c>
      <c r="M87" s="11" t="s">
        <v>174</v>
      </c>
    </row>
    <row r="88" spans="1:13" ht="36" customHeight="1">
      <c r="A88" s="49" t="s">
        <v>129</v>
      </c>
      <c r="B88" s="4"/>
      <c r="C88" s="24" t="s">
        <v>18</v>
      </c>
      <c r="D88" s="15" t="s">
        <v>31</v>
      </c>
      <c r="E88" s="15"/>
      <c r="F88" s="18"/>
      <c r="G88" s="104"/>
      <c r="H88" s="104"/>
      <c r="I88" s="104"/>
      <c r="J88" s="104"/>
      <c r="K88" s="105"/>
      <c r="L88" s="84" t="s">
        <v>175</v>
      </c>
      <c r="M88" s="11" t="s">
        <v>176</v>
      </c>
    </row>
    <row r="89" spans="1:13" ht="36" customHeight="1">
      <c r="A89" s="49" t="s">
        <v>129</v>
      </c>
      <c r="B89" s="4"/>
      <c r="C89" s="15"/>
      <c r="D89" s="15"/>
      <c r="E89" s="48" t="s">
        <v>17</v>
      </c>
      <c r="F89" s="18"/>
      <c r="G89" s="104"/>
      <c r="H89" s="104"/>
      <c r="I89" s="104"/>
      <c r="J89" s="104"/>
      <c r="K89" s="105"/>
      <c r="L89" s="84" t="s">
        <v>48</v>
      </c>
      <c r="M89" s="11" t="s">
        <v>177</v>
      </c>
    </row>
    <row r="90" spans="1:13" ht="36" customHeight="1">
      <c r="A90" s="4" t="s">
        <v>178</v>
      </c>
      <c r="B90" s="4"/>
      <c r="C90" s="24" t="s">
        <v>18</v>
      </c>
      <c r="D90" s="15"/>
      <c r="E90" s="15" t="s">
        <v>31</v>
      </c>
      <c r="F90" s="18"/>
      <c r="G90" s="104"/>
      <c r="H90" s="104"/>
      <c r="I90" s="104"/>
      <c r="J90" s="104"/>
      <c r="K90" s="105"/>
      <c r="L90" s="84" t="s">
        <v>53</v>
      </c>
      <c r="M90" s="11" t="s">
        <v>179</v>
      </c>
    </row>
    <row r="91" spans="1:13" ht="36" customHeight="1">
      <c r="A91" s="49" t="s">
        <v>178</v>
      </c>
      <c r="B91" s="4"/>
      <c r="C91" s="15"/>
      <c r="D91" s="15"/>
      <c r="E91" s="15"/>
      <c r="F91" s="15" t="s">
        <v>31</v>
      </c>
      <c r="G91" s="104"/>
      <c r="H91" s="104"/>
      <c r="I91" s="104"/>
      <c r="J91" s="104"/>
      <c r="K91" s="105"/>
      <c r="L91" s="84" t="s">
        <v>40</v>
      </c>
      <c r="M91" s="11" t="s">
        <v>180</v>
      </c>
    </row>
    <row r="92" spans="1:13" ht="36" customHeight="1">
      <c r="A92" s="49" t="s">
        <v>178</v>
      </c>
      <c r="B92" s="4"/>
      <c r="C92" s="15"/>
      <c r="D92" s="15"/>
      <c r="E92" s="15"/>
      <c r="F92" s="18"/>
      <c r="G92" s="28" t="s">
        <v>7</v>
      </c>
      <c r="H92" s="104"/>
      <c r="I92" s="104"/>
      <c r="J92" s="104"/>
      <c r="K92" s="105"/>
      <c r="L92" s="84"/>
      <c r="M92" s="11" t="s">
        <v>181</v>
      </c>
    </row>
    <row r="93" spans="1:13" ht="36" customHeight="1">
      <c r="A93" s="49" t="s">
        <v>178</v>
      </c>
      <c r="B93" s="4"/>
      <c r="C93" s="15"/>
      <c r="D93" s="15"/>
      <c r="E93" s="15"/>
      <c r="F93" s="18"/>
      <c r="G93" s="104"/>
      <c r="H93" s="18" t="s">
        <v>12</v>
      </c>
      <c r="I93" s="104"/>
      <c r="J93" s="104"/>
      <c r="K93" s="105"/>
      <c r="L93" s="84"/>
      <c r="M93" s="11" t="s">
        <v>182</v>
      </c>
    </row>
    <row r="94" spans="1:13" ht="36" customHeight="1">
      <c r="A94" s="49" t="s">
        <v>178</v>
      </c>
      <c r="B94" s="4"/>
      <c r="C94" s="15"/>
      <c r="D94" s="15"/>
      <c r="E94" s="15"/>
      <c r="F94" s="15" t="s">
        <v>31</v>
      </c>
      <c r="G94" s="104"/>
      <c r="H94" s="104"/>
      <c r="I94" s="104"/>
      <c r="J94" s="104"/>
      <c r="K94" s="105"/>
      <c r="L94" s="84"/>
      <c r="M94" s="11" t="s">
        <v>183</v>
      </c>
    </row>
    <row r="95" spans="1:13" ht="36" customHeight="1">
      <c r="A95" s="49" t="s">
        <v>178</v>
      </c>
      <c r="B95" s="4"/>
      <c r="C95" s="24" t="s">
        <v>18</v>
      </c>
      <c r="D95" s="28" t="s">
        <v>7</v>
      </c>
      <c r="E95" s="15"/>
      <c r="F95" s="18"/>
      <c r="G95" s="104"/>
      <c r="H95" s="104"/>
      <c r="I95" s="104"/>
      <c r="J95" s="104"/>
      <c r="K95" s="105"/>
      <c r="L95" s="84"/>
      <c r="M95" s="11" t="s">
        <v>184</v>
      </c>
    </row>
    <row r="96" spans="1:13" ht="54">
      <c r="A96" s="49" t="s">
        <v>178</v>
      </c>
      <c r="B96" s="4"/>
      <c r="C96" s="24" t="s">
        <v>18</v>
      </c>
      <c r="D96" s="15"/>
      <c r="E96" s="18" t="s">
        <v>12</v>
      </c>
      <c r="F96" s="18"/>
      <c r="G96" s="104"/>
      <c r="H96" s="104"/>
      <c r="I96" s="104"/>
      <c r="J96" s="104"/>
      <c r="K96" s="105"/>
      <c r="L96" s="84" t="s">
        <v>185</v>
      </c>
      <c r="M96" s="11" t="s">
        <v>186</v>
      </c>
    </row>
    <row r="97" spans="1:13" ht="36" customHeight="1">
      <c r="A97" s="49" t="s">
        <v>178</v>
      </c>
      <c r="B97" s="4"/>
      <c r="C97" s="24" t="s">
        <v>18</v>
      </c>
      <c r="D97" s="15"/>
      <c r="E97" s="18" t="s">
        <v>12</v>
      </c>
      <c r="F97" s="18"/>
      <c r="G97" s="104"/>
      <c r="H97" s="104"/>
      <c r="I97" s="104"/>
      <c r="J97" s="104"/>
      <c r="K97" s="105"/>
      <c r="L97" s="84"/>
      <c r="M97" s="11" t="s">
        <v>187</v>
      </c>
    </row>
    <row r="98" spans="1:13" ht="36" customHeight="1">
      <c r="A98" s="49" t="s">
        <v>178</v>
      </c>
      <c r="B98" s="4"/>
      <c r="C98" s="24" t="s">
        <v>18</v>
      </c>
      <c r="D98" s="15"/>
      <c r="E98" s="18" t="s">
        <v>12</v>
      </c>
      <c r="F98" s="15" t="s">
        <v>31</v>
      </c>
      <c r="G98" s="104"/>
      <c r="H98" s="104"/>
      <c r="I98" s="104"/>
      <c r="J98" s="104"/>
      <c r="K98" s="105"/>
      <c r="L98" s="84" t="s">
        <v>188</v>
      </c>
      <c r="M98" s="11" t="s">
        <v>189</v>
      </c>
    </row>
    <row r="99" spans="1:13" ht="36" customHeight="1">
      <c r="A99" s="49" t="s">
        <v>178</v>
      </c>
      <c r="B99" s="4"/>
      <c r="C99" s="24" t="s">
        <v>18</v>
      </c>
      <c r="D99" s="15"/>
      <c r="E99" s="15"/>
      <c r="F99" s="15" t="s">
        <v>31</v>
      </c>
      <c r="G99" s="104"/>
      <c r="H99" s="104"/>
      <c r="I99" s="104"/>
      <c r="J99" s="104"/>
      <c r="K99" s="105"/>
      <c r="L99" s="84" t="s">
        <v>190</v>
      </c>
      <c r="M99" s="11" t="s">
        <v>191</v>
      </c>
    </row>
    <row r="100" spans="1:13" ht="36" customHeight="1">
      <c r="A100" s="49" t="s">
        <v>178</v>
      </c>
      <c r="B100" s="4"/>
      <c r="C100" s="24" t="s">
        <v>18</v>
      </c>
      <c r="D100" s="48" t="s">
        <v>17</v>
      </c>
      <c r="E100" s="15" t="s">
        <v>31</v>
      </c>
      <c r="F100" s="18"/>
      <c r="G100" s="104"/>
      <c r="H100" s="104"/>
      <c r="I100" s="104"/>
      <c r="J100" s="104"/>
      <c r="K100" s="105"/>
      <c r="L100" s="84" t="s">
        <v>192</v>
      </c>
      <c r="M100" s="11" t="s">
        <v>193</v>
      </c>
    </row>
    <row r="101" spans="1:13" ht="36" customHeight="1">
      <c r="A101" s="49" t="s">
        <v>178</v>
      </c>
      <c r="B101" s="4"/>
      <c r="C101" s="15"/>
      <c r="D101" s="15"/>
      <c r="E101" s="48" t="s">
        <v>17</v>
      </c>
      <c r="F101" s="18"/>
      <c r="G101" s="104"/>
      <c r="H101" s="104"/>
      <c r="I101" s="104"/>
      <c r="J101" s="104"/>
      <c r="K101" s="105"/>
      <c r="L101" s="84"/>
      <c r="M101" s="11" t="s">
        <v>194</v>
      </c>
    </row>
    <row r="102" spans="1:13" ht="36" customHeight="1">
      <c r="A102" s="49" t="s">
        <v>178</v>
      </c>
      <c r="B102" s="4"/>
      <c r="C102" s="24" t="s">
        <v>18</v>
      </c>
      <c r="D102" s="15"/>
      <c r="E102" s="28" t="s">
        <v>7</v>
      </c>
      <c r="F102" s="18"/>
      <c r="G102" s="104"/>
      <c r="H102" s="104"/>
      <c r="I102" s="104"/>
      <c r="J102" s="104"/>
      <c r="K102" s="105"/>
      <c r="L102" s="84" t="s">
        <v>195</v>
      </c>
      <c r="M102" s="11" t="s">
        <v>196</v>
      </c>
    </row>
    <row r="103" spans="1:13" ht="36" customHeight="1">
      <c r="A103" s="49" t="s">
        <v>178</v>
      </c>
      <c r="B103" s="4"/>
      <c r="C103" s="24" t="s">
        <v>18</v>
      </c>
      <c r="D103" s="15"/>
      <c r="E103" s="15"/>
      <c r="F103" s="18" t="s">
        <v>12</v>
      </c>
      <c r="G103" s="104"/>
      <c r="H103" s="104"/>
      <c r="I103" s="104"/>
      <c r="J103" s="104"/>
      <c r="K103" s="105"/>
      <c r="L103" s="84" t="s">
        <v>197</v>
      </c>
      <c r="M103" s="11" t="s">
        <v>198</v>
      </c>
    </row>
    <row r="104" spans="1:13" ht="36" customHeight="1">
      <c r="A104" s="49" t="s">
        <v>178</v>
      </c>
      <c r="B104" s="4"/>
      <c r="C104" s="15"/>
      <c r="D104" s="15"/>
      <c r="E104" s="15"/>
      <c r="F104" s="48" t="s">
        <v>17</v>
      </c>
      <c r="G104" s="104"/>
      <c r="H104" s="104"/>
      <c r="I104" s="104"/>
      <c r="J104" s="104"/>
      <c r="K104" s="105"/>
      <c r="L104" s="84"/>
      <c r="M104" s="11" t="s">
        <v>199</v>
      </c>
    </row>
    <row r="105" spans="1:13" ht="36" customHeight="1">
      <c r="A105" s="49" t="s">
        <v>178</v>
      </c>
      <c r="B105" s="4"/>
      <c r="C105" s="24" t="s">
        <v>18</v>
      </c>
      <c r="D105" s="15"/>
      <c r="E105" s="48" t="s">
        <v>17</v>
      </c>
      <c r="F105" s="18"/>
      <c r="G105" s="104"/>
      <c r="H105" s="104"/>
      <c r="I105" s="104"/>
      <c r="J105" s="104"/>
      <c r="K105" s="105"/>
      <c r="L105" s="84"/>
      <c r="M105" s="11" t="s">
        <v>200</v>
      </c>
    </row>
    <row r="106" spans="1:13" ht="36" customHeight="1">
      <c r="A106" s="49" t="s">
        <v>178</v>
      </c>
      <c r="B106" s="4"/>
      <c r="C106" s="24" t="s">
        <v>18</v>
      </c>
      <c r="D106" s="15"/>
      <c r="E106" s="15"/>
      <c r="F106" s="28" t="s">
        <v>7</v>
      </c>
      <c r="G106" s="104"/>
      <c r="H106" s="104"/>
      <c r="I106" s="104"/>
      <c r="J106" s="104"/>
      <c r="K106" s="105"/>
      <c r="L106" s="84" t="s">
        <v>201</v>
      </c>
      <c r="M106" s="11" t="s">
        <v>202</v>
      </c>
    </row>
    <row r="107" spans="1:13" ht="36" customHeight="1">
      <c r="A107" s="49" t="s">
        <v>178</v>
      </c>
      <c r="B107" s="4"/>
      <c r="C107" s="24" t="s">
        <v>18</v>
      </c>
      <c r="D107" s="15"/>
      <c r="E107" s="15"/>
      <c r="F107" s="18"/>
      <c r="G107" s="48" t="s">
        <v>17</v>
      </c>
      <c r="H107" s="104"/>
      <c r="I107" s="104"/>
      <c r="J107" s="104"/>
      <c r="K107" s="105"/>
      <c r="L107" s="84"/>
      <c r="M107" s="11" t="s">
        <v>203</v>
      </c>
    </row>
    <row r="108" spans="1:13" ht="36" customHeight="1">
      <c r="A108" s="49" t="s">
        <v>178</v>
      </c>
      <c r="B108" s="4"/>
      <c r="C108" s="15"/>
      <c r="D108" s="15"/>
      <c r="E108" s="15"/>
      <c r="F108" s="18"/>
      <c r="G108" s="104"/>
      <c r="H108" s="18" t="s">
        <v>10</v>
      </c>
      <c r="I108" s="104"/>
      <c r="J108" s="104"/>
      <c r="K108" s="105"/>
      <c r="L108" s="84" t="s">
        <v>204</v>
      </c>
      <c r="M108" s="11" t="s">
        <v>205</v>
      </c>
    </row>
    <row r="109" spans="1:13" ht="36" customHeight="1">
      <c r="A109" s="49" t="s">
        <v>178</v>
      </c>
      <c r="B109" s="4"/>
      <c r="C109" s="24" t="s">
        <v>18</v>
      </c>
      <c r="D109" s="15"/>
      <c r="E109" s="15"/>
      <c r="F109" s="18"/>
      <c r="G109" s="104"/>
      <c r="H109" s="104"/>
      <c r="I109" s="18" t="s">
        <v>12</v>
      </c>
      <c r="J109" s="104"/>
      <c r="K109" s="105"/>
      <c r="L109" s="84" t="s">
        <v>206</v>
      </c>
      <c r="M109" s="11" t="s">
        <v>207</v>
      </c>
    </row>
    <row r="110" spans="1:13" ht="36" customHeight="1">
      <c r="A110" s="49" t="s">
        <v>178</v>
      </c>
      <c r="B110" s="4"/>
      <c r="C110" s="24" t="s">
        <v>18</v>
      </c>
      <c r="D110" s="15"/>
      <c r="E110" s="15"/>
      <c r="F110" s="18"/>
      <c r="G110" s="104"/>
      <c r="H110" s="104"/>
      <c r="I110" s="18" t="s">
        <v>12</v>
      </c>
      <c r="J110" s="15" t="s">
        <v>31</v>
      </c>
      <c r="K110" s="105"/>
      <c r="L110" s="84" t="s">
        <v>208</v>
      </c>
      <c r="M110" s="11" t="s">
        <v>209</v>
      </c>
    </row>
    <row r="111" spans="1:13" ht="36" customHeight="1">
      <c r="A111" s="49" t="s">
        <v>178</v>
      </c>
      <c r="B111" s="4"/>
      <c r="C111" s="15"/>
      <c r="D111" s="15"/>
      <c r="E111" s="15"/>
      <c r="F111" s="18"/>
      <c r="G111" s="104"/>
      <c r="H111" s="104"/>
      <c r="I111" s="18" t="s">
        <v>12</v>
      </c>
      <c r="J111" s="104"/>
      <c r="K111" s="105"/>
      <c r="L111" s="84"/>
      <c r="M111" s="11" t="s">
        <v>210</v>
      </c>
    </row>
    <row r="112" spans="1:13" ht="36" customHeight="1">
      <c r="A112" s="49" t="s">
        <v>178</v>
      </c>
      <c r="B112" s="4"/>
      <c r="C112" s="15"/>
      <c r="D112" s="15"/>
      <c r="E112" s="15"/>
      <c r="F112" s="28" t="s">
        <v>7</v>
      </c>
      <c r="G112" s="104"/>
      <c r="H112" s="104"/>
      <c r="I112" s="104"/>
      <c r="J112" s="104"/>
      <c r="K112" s="105"/>
      <c r="L112" s="84"/>
      <c r="M112" s="11" t="s">
        <v>211</v>
      </c>
    </row>
    <row r="113" spans="1:13" ht="36" customHeight="1">
      <c r="A113" s="49" t="s">
        <v>178</v>
      </c>
      <c r="B113" s="4"/>
      <c r="C113" s="24" t="s">
        <v>18</v>
      </c>
      <c r="D113" s="15"/>
      <c r="E113" s="15"/>
      <c r="F113" s="18"/>
      <c r="G113" s="18" t="s">
        <v>12</v>
      </c>
      <c r="H113" s="104"/>
      <c r="I113" s="104"/>
      <c r="J113" s="104"/>
      <c r="K113" s="105"/>
      <c r="L113" s="84" t="s">
        <v>212</v>
      </c>
      <c r="M113" s="11" t="s">
        <v>213</v>
      </c>
    </row>
    <row r="114" spans="1:13" ht="36" customHeight="1">
      <c r="A114" s="49" t="s">
        <v>178</v>
      </c>
      <c r="B114" s="4"/>
      <c r="C114" s="24" t="s">
        <v>18</v>
      </c>
      <c r="D114" s="15"/>
      <c r="E114" s="15"/>
      <c r="F114" s="18"/>
      <c r="G114" s="104"/>
      <c r="H114" s="28" t="s">
        <v>7</v>
      </c>
      <c r="I114" s="104"/>
      <c r="J114" s="104"/>
      <c r="K114" s="105"/>
      <c r="L114" s="84"/>
      <c r="M114" s="11" t="s">
        <v>214</v>
      </c>
    </row>
    <row r="115" spans="1:13" ht="36" customHeight="1">
      <c r="A115" s="49" t="s">
        <v>178</v>
      </c>
      <c r="B115" s="4"/>
      <c r="C115" s="24" t="s">
        <v>18</v>
      </c>
      <c r="D115" s="15"/>
      <c r="E115" s="15"/>
      <c r="F115" s="18"/>
      <c r="G115" s="104"/>
      <c r="H115" s="104"/>
      <c r="I115" s="18" t="s">
        <v>10</v>
      </c>
      <c r="J115" s="104"/>
      <c r="K115" s="105"/>
      <c r="L115" s="84" t="s">
        <v>49</v>
      </c>
      <c r="M115" s="11" t="s">
        <v>215</v>
      </c>
    </row>
    <row r="116" spans="1:13" ht="36" customHeight="1">
      <c r="A116" s="49" t="s">
        <v>178</v>
      </c>
      <c r="B116" s="4"/>
      <c r="C116" s="24" t="s">
        <v>18</v>
      </c>
      <c r="D116" s="15"/>
      <c r="E116" s="15"/>
      <c r="F116" s="18"/>
      <c r="G116" s="104"/>
      <c r="H116" s="104"/>
      <c r="I116" s="104"/>
      <c r="J116" s="18" t="s">
        <v>12</v>
      </c>
      <c r="K116" s="105"/>
      <c r="L116" s="84"/>
      <c r="M116" s="11" t="s">
        <v>216</v>
      </c>
    </row>
    <row r="117" spans="1:13" ht="36" customHeight="1">
      <c r="A117" s="49" t="s">
        <v>178</v>
      </c>
      <c r="B117" s="4"/>
      <c r="C117" s="24" t="s">
        <v>18</v>
      </c>
      <c r="D117" s="15"/>
      <c r="E117" s="15"/>
      <c r="F117" s="18"/>
      <c r="G117" s="104"/>
      <c r="H117" s="104"/>
      <c r="I117" s="18" t="s">
        <v>12</v>
      </c>
      <c r="J117" s="104"/>
      <c r="K117" s="105"/>
      <c r="L117" s="84" t="s">
        <v>41</v>
      </c>
      <c r="M117" s="11" t="s">
        <v>217</v>
      </c>
    </row>
    <row r="118" spans="1:13" ht="36" customHeight="1">
      <c r="A118" s="49" t="s">
        <v>178</v>
      </c>
      <c r="B118" s="4"/>
      <c r="C118" s="24" t="s">
        <v>18</v>
      </c>
      <c r="D118" s="15"/>
      <c r="E118" s="15"/>
      <c r="F118" s="18"/>
      <c r="G118" s="104"/>
      <c r="H118" s="104"/>
      <c r="I118" s="18" t="s">
        <v>12</v>
      </c>
      <c r="J118" s="15" t="s">
        <v>31</v>
      </c>
      <c r="K118" s="105"/>
      <c r="L118" s="84" t="s">
        <v>218</v>
      </c>
      <c r="M118" s="11" t="s">
        <v>219</v>
      </c>
    </row>
    <row r="119" spans="1:13" ht="36" customHeight="1">
      <c r="A119" s="49" t="s">
        <v>178</v>
      </c>
      <c r="B119" s="4"/>
      <c r="C119" s="24" t="s">
        <v>18</v>
      </c>
      <c r="D119" s="15"/>
      <c r="E119" s="15"/>
      <c r="F119" s="18"/>
      <c r="G119" s="104"/>
      <c r="H119" s="104"/>
      <c r="I119" s="18" t="s">
        <v>12</v>
      </c>
      <c r="J119" s="15" t="s">
        <v>31</v>
      </c>
      <c r="K119" s="105"/>
      <c r="L119" s="84" t="s">
        <v>220</v>
      </c>
      <c r="M119" s="11" t="s">
        <v>221</v>
      </c>
    </row>
    <row r="120" spans="1:13" ht="36" customHeight="1" thickBot="1">
      <c r="A120" s="49" t="s">
        <v>178</v>
      </c>
      <c r="B120" s="92"/>
      <c r="C120" s="91"/>
      <c r="D120" s="91"/>
      <c r="E120" s="91"/>
      <c r="F120" s="16"/>
      <c r="G120" s="90"/>
      <c r="H120" s="90"/>
      <c r="I120" s="90"/>
      <c r="J120" s="91" t="s">
        <v>31</v>
      </c>
      <c r="K120" s="77"/>
      <c r="L120" s="85" t="s">
        <v>222</v>
      </c>
      <c r="M120" s="12" t="s">
        <v>223</v>
      </c>
    </row>
    <row r="121" spans="1:13" ht="36" customHeight="1">
      <c r="A121" s="49" t="s">
        <v>178</v>
      </c>
      <c r="B121" s="13" t="s">
        <v>16</v>
      </c>
      <c r="C121" s="15" t="s">
        <v>31</v>
      </c>
      <c r="D121" s="23"/>
      <c r="E121" s="23"/>
      <c r="F121" s="18"/>
      <c r="G121" s="17"/>
      <c r="H121" s="17"/>
      <c r="I121" s="17"/>
      <c r="J121" s="17"/>
      <c r="K121" s="78"/>
      <c r="L121" s="84"/>
      <c r="M121" s="10" t="s">
        <v>224</v>
      </c>
    </row>
    <row r="122" spans="1:13" ht="36" customHeight="1">
      <c r="A122" s="49" t="s">
        <v>178</v>
      </c>
      <c r="B122" s="4"/>
      <c r="C122" s="24" t="s">
        <v>18</v>
      </c>
      <c r="D122" s="15" t="s">
        <v>31</v>
      </c>
      <c r="E122" s="15"/>
      <c r="F122" s="18"/>
      <c r="G122" s="104"/>
      <c r="H122" s="104"/>
      <c r="I122" s="104"/>
      <c r="J122" s="104"/>
      <c r="K122" s="105"/>
      <c r="L122" s="84" t="s">
        <v>225</v>
      </c>
      <c r="M122" s="11" t="s">
        <v>226</v>
      </c>
    </row>
    <row r="123" spans="1:13" ht="36" customHeight="1">
      <c r="A123" s="49" t="s">
        <v>178</v>
      </c>
      <c r="B123" s="4"/>
      <c r="C123" s="24" t="s">
        <v>18</v>
      </c>
      <c r="D123" s="15" t="s">
        <v>31</v>
      </c>
      <c r="E123" s="15"/>
      <c r="F123" s="18"/>
      <c r="G123" s="104"/>
      <c r="H123" s="104"/>
      <c r="I123" s="104"/>
      <c r="J123" s="104"/>
      <c r="K123" s="105"/>
      <c r="L123" s="84" t="s">
        <v>53</v>
      </c>
      <c r="M123" s="11" t="s">
        <v>227</v>
      </c>
    </row>
    <row r="124" spans="1:13" ht="36" customHeight="1">
      <c r="A124" s="49" t="s">
        <v>178</v>
      </c>
      <c r="B124" s="4"/>
      <c r="C124" s="24" t="s">
        <v>18</v>
      </c>
      <c r="D124" s="15" t="s">
        <v>31</v>
      </c>
      <c r="E124" s="15"/>
      <c r="F124" s="18"/>
      <c r="G124" s="104"/>
      <c r="H124" s="104"/>
      <c r="I124" s="104"/>
      <c r="J124" s="104"/>
      <c r="K124" s="105"/>
      <c r="L124" s="84" t="s">
        <v>53</v>
      </c>
      <c r="M124" s="11" t="s">
        <v>228</v>
      </c>
    </row>
    <row r="125" spans="1:13" ht="36" customHeight="1">
      <c r="A125" s="49" t="s">
        <v>178</v>
      </c>
      <c r="B125" s="4"/>
      <c r="C125" s="15"/>
      <c r="D125" s="15"/>
      <c r="E125" s="18" t="s">
        <v>10</v>
      </c>
      <c r="F125" s="18"/>
      <c r="G125" s="104"/>
      <c r="H125" s="104"/>
      <c r="I125" s="104"/>
      <c r="J125" s="104"/>
      <c r="K125" s="105"/>
      <c r="L125" s="84"/>
      <c r="M125" s="11" t="s">
        <v>229</v>
      </c>
    </row>
    <row r="126" spans="1:13" ht="36" customHeight="1">
      <c r="A126" s="49" t="s">
        <v>178</v>
      </c>
      <c r="B126" s="4"/>
      <c r="C126" s="15"/>
      <c r="D126" s="15"/>
      <c r="E126" s="15"/>
      <c r="F126" s="18" t="s">
        <v>12</v>
      </c>
      <c r="G126" s="104"/>
      <c r="H126" s="104"/>
      <c r="I126" s="104"/>
      <c r="J126" s="104"/>
      <c r="K126" s="105"/>
      <c r="L126" s="84" t="s">
        <v>230</v>
      </c>
      <c r="M126" s="11" t="s">
        <v>231</v>
      </c>
    </row>
    <row r="127" spans="1:13" ht="36" customHeight="1">
      <c r="A127" s="49" t="s">
        <v>178</v>
      </c>
      <c r="B127" s="4"/>
      <c r="C127" s="24" t="s">
        <v>18</v>
      </c>
      <c r="D127" s="15" t="s">
        <v>31</v>
      </c>
      <c r="E127" s="15"/>
      <c r="F127" s="18"/>
      <c r="G127" s="104"/>
      <c r="H127" s="104"/>
      <c r="I127" s="104"/>
      <c r="J127" s="104"/>
      <c r="K127" s="105"/>
      <c r="L127" s="84" t="s">
        <v>232</v>
      </c>
      <c r="M127" s="11" t="s">
        <v>233</v>
      </c>
    </row>
    <row r="128" spans="1:13" ht="36" customHeight="1">
      <c r="A128" s="49" t="s">
        <v>178</v>
      </c>
      <c r="B128" s="4"/>
      <c r="C128" s="24" t="s">
        <v>18</v>
      </c>
      <c r="D128" s="15" t="s">
        <v>31</v>
      </c>
      <c r="E128" s="15" t="s">
        <v>31</v>
      </c>
      <c r="F128" s="18"/>
      <c r="G128" s="104"/>
      <c r="H128" s="104"/>
      <c r="I128" s="104"/>
      <c r="J128" s="104"/>
      <c r="K128" s="105"/>
      <c r="L128" s="84"/>
      <c r="M128" s="11" t="s">
        <v>234</v>
      </c>
    </row>
    <row r="129" spans="1:13" ht="36" customHeight="1">
      <c r="A129" s="49" t="s">
        <v>178</v>
      </c>
      <c r="B129" s="4"/>
      <c r="C129" s="24" t="s">
        <v>18</v>
      </c>
      <c r="D129" s="15" t="s">
        <v>31</v>
      </c>
      <c r="E129" s="15" t="s">
        <v>31</v>
      </c>
      <c r="F129" s="18"/>
      <c r="G129" s="104"/>
      <c r="H129" s="104"/>
      <c r="I129" s="104"/>
      <c r="J129" s="104"/>
      <c r="K129" s="105"/>
      <c r="L129" s="84"/>
      <c r="M129" s="11" t="s">
        <v>235</v>
      </c>
    </row>
    <row r="130" spans="1:13" ht="36" customHeight="1">
      <c r="A130" s="49" t="s">
        <v>178</v>
      </c>
      <c r="B130" s="4"/>
      <c r="C130" s="24" t="s">
        <v>18</v>
      </c>
      <c r="D130" s="15" t="s">
        <v>31</v>
      </c>
      <c r="E130" s="15" t="s">
        <v>31</v>
      </c>
      <c r="F130" s="18"/>
      <c r="G130" s="104"/>
      <c r="H130" s="104"/>
      <c r="I130" s="104"/>
      <c r="J130" s="104"/>
      <c r="K130" s="105"/>
      <c r="L130" s="84"/>
      <c r="M130" s="11" t="s">
        <v>236</v>
      </c>
    </row>
    <row r="131" spans="1:13" ht="36" customHeight="1">
      <c r="A131" s="49" t="s">
        <v>178</v>
      </c>
      <c r="B131" s="4"/>
      <c r="C131" s="24" t="s">
        <v>18</v>
      </c>
      <c r="D131" s="15"/>
      <c r="E131" s="28" t="s">
        <v>7</v>
      </c>
      <c r="F131" s="18"/>
      <c r="G131" s="104"/>
      <c r="H131" s="104"/>
      <c r="I131" s="104"/>
      <c r="J131" s="104"/>
      <c r="K131" s="105"/>
      <c r="L131" s="84" t="s">
        <v>237</v>
      </c>
      <c r="M131" s="11" t="s">
        <v>238</v>
      </c>
    </row>
    <row r="132" spans="1:13" ht="36" customHeight="1" thickBot="1">
      <c r="A132" s="49" t="s">
        <v>178</v>
      </c>
      <c r="B132" s="92"/>
      <c r="C132" s="47" t="s">
        <v>18</v>
      </c>
      <c r="D132" s="91"/>
      <c r="E132" s="91"/>
      <c r="F132" s="20" t="s">
        <v>12</v>
      </c>
      <c r="G132" s="90"/>
      <c r="H132" s="90"/>
      <c r="I132" s="90"/>
      <c r="J132" s="90"/>
      <c r="K132" s="77"/>
      <c r="L132" s="85" t="s">
        <v>239</v>
      </c>
      <c r="M132" s="12" t="s">
        <v>240</v>
      </c>
    </row>
    <row r="133" spans="1:13" ht="36" customHeight="1">
      <c r="A133" s="49" t="s">
        <v>178</v>
      </c>
      <c r="B133" s="4" t="s">
        <v>13</v>
      </c>
      <c r="C133" s="15" t="s">
        <v>31</v>
      </c>
      <c r="D133" s="48" t="s">
        <v>17</v>
      </c>
      <c r="E133" s="23"/>
      <c r="F133" s="18"/>
      <c r="G133" s="17"/>
      <c r="H133" s="17"/>
      <c r="I133" s="17"/>
      <c r="J133" s="17"/>
      <c r="K133" s="78"/>
      <c r="L133" s="84"/>
      <c r="M133" s="11" t="s">
        <v>241</v>
      </c>
    </row>
    <row r="134" spans="1:13" ht="36" customHeight="1">
      <c r="A134" s="49" t="s">
        <v>178</v>
      </c>
      <c r="B134" s="4"/>
      <c r="C134" s="15" t="s">
        <v>31</v>
      </c>
      <c r="D134" s="23"/>
      <c r="E134" s="23"/>
      <c r="F134" s="18"/>
      <c r="G134" s="17"/>
      <c r="H134" s="17"/>
      <c r="I134" s="17"/>
      <c r="J134" s="17"/>
      <c r="K134" s="78"/>
      <c r="L134" s="84"/>
      <c r="M134" s="11" t="s">
        <v>242</v>
      </c>
    </row>
    <row r="135" spans="1:13" ht="36" customHeight="1">
      <c r="A135" s="49" t="s">
        <v>178</v>
      </c>
      <c r="B135" s="4"/>
      <c r="C135" s="15" t="s">
        <v>31</v>
      </c>
      <c r="D135" s="23"/>
      <c r="E135" s="23"/>
      <c r="F135" s="18"/>
      <c r="G135" s="17"/>
      <c r="H135" s="17"/>
      <c r="I135" s="17"/>
      <c r="J135" s="17"/>
      <c r="K135" s="78"/>
      <c r="L135" s="84"/>
      <c r="M135" s="11" t="s">
        <v>243</v>
      </c>
    </row>
    <row r="136" spans="1:13" ht="36" customHeight="1" thickBot="1">
      <c r="A136" s="49" t="s">
        <v>178</v>
      </c>
      <c r="B136" s="92"/>
      <c r="C136" s="76" t="s">
        <v>31</v>
      </c>
      <c r="D136" s="93"/>
      <c r="E136" s="93"/>
      <c r="F136" s="16"/>
      <c r="G136" s="94"/>
      <c r="H136" s="94"/>
      <c r="I136" s="94"/>
      <c r="J136" s="94"/>
      <c r="K136" s="99"/>
      <c r="L136" s="85"/>
      <c r="M136" s="12" t="s">
        <v>244</v>
      </c>
    </row>
    <row r="137" spans="1:13" ht="36" customHeight="1">
      <c r="A137" s="4" t="s">
        <v>245</v>
      </c>
      <c r="B137" s="4" t="s">
        <v>15</v>
      </c>
      <c r="C137" s="15" t="s">
        <v>31</v>
      </c>
      <c r="D137" s="23"/>
      <c r="E137" s="23"/>
      <c r="F137" s="18"/>
      <c r="G137" s="17"/>
      <c r="H137" s="17"/>
      <c r="I137" s="17"/>
      <c r="J137" s="17"/>
      <c r="K137" s="78"/>
      <c r="L137" s="84"/>
      <c r="M137" s="10" t="s">
        <v>246</v>
      </c>
    </row>
    <row r="138" spans="1:13" ht="36" customHeight="1">
      <c r="A138" s="49" t="s">
        <v>245</v>
      </c>
      <c r="B138" s="4"/>
      <c r="C138" s="23"/>
      <c r="D138" s="18" t="s">
        <v>10</v>
      </c>
      <c r="E138" s="23"/>
      <c r="F138" s="18"/>
      <c r="G138" s="17"/>
      <c r="H138" s="17"/>
      <c r="I138" s="17"/>
      <c r="J138" s="17"/>
      <c r="K138" s="78"/>
      <c r="L138" s="84"/>
      <c r="M138" s="11" t="s">
        <v>247</v>
      </c>
    </row>
    <row r="139" spans="1:13" ht="36" customHeight="1">
      <c r="A139" s="49" t="s">
        <v>245</v>
      </c>
      <c r="B139" s="4"/>
      <c r="C139" s="24" t="s">
        <v>18</v>
      </c>
      <c r="D139" s="23"/>
      <c r="E139" s="18" t="s">
        <v>12</v>
      </c>
      <c r="F139" s="18"/>
      <c r="G139" s="17"/>
      <c r="H139" s="17"/>
      <c r="I139" s="17"/>
      <c r="J139" s="17"/>
      <c r="K139" s="78"/>
      <c r="L139" s="84"/>
      <c r="M139" s="11" t="s">
        <v>248</v>
      </c>
    </row>
    <row r="140" spans="1:13" ht="36" customHeight="1">
      <c r="A140" s="49" t="s">
        <v>245</v>
      </c>
      <c r="B140" s="4"/>
      <c r="C140" s="24" t="s">
        <v>18</v>
      </c>
      <c r="D140" s="15" t="s">
        <v>31</v>
      </c>
      <c r="E140" s="23"/>
      <c r="F140" s="18"/>
      <c r="G140" s="17"/>
      <c r="H140" s="17"/>
      <c r="I140" s="17"/>
      <c r="J140" s="17"/>
      <c r="K140" s="78"/>
      <c r="L140" s="84" t="s">
        <v>53</v>
      </c>
      <c r="M140" s="11" t="s">
        <v>249</v>
      </c>
    </row>
    <row r="141" spans="1:13" ht="36" customHeight="1">
      <c r="A141" s="49" t="s">
        <v>245</v>
      </c>
      <c r="B141" s="4"/>
      <c r="C141" s="24" t="s">
        <v>18</v>
      </c>
      <c r="D141" s="15" t="s">
        <v>31</v>
      </c>
      <c r="E141" s="23"/>
      <c r="F141" s="18"/>
      <c r="G141" s="17"/>
      <c r="H141" s="17"/>
      <c r="I141" s="17"/>
      <c r="J141" s="17"/>
      <c r="K141" s="78"/>
      <c r="L141" s="84" t="s">
        <v>53</v>
      </c>
      <c r="M141" s="11" t="s">
        <v>250</v>
      </c>
    </row>
    <row r="142" spans="1:13" ht="36" customHeight="1">
      <c r="A142" s="49" t="s">
        <v>245</v>
      </c>
      <c r="B142" s="4"/>
      <c r="C142" s="24" t="s">
        <v>18</v>
      </c>
      <c r="D142" s="15" t="s">
        <v>31</v>
      </c>
      <c r="E142" s="23"/>
      <c r="F142" s="18"/>
      <c r="G142" s="17"/>
      <c r="H142" s="17"/>
      <c r="I142" s="17"/>
      <c r="J142" s="17"/>
      <c r="K142" s="78"/>
      <c r="L142" s="84" t="s">
        <v>53</v>
      </c>
      <c r="M142" s="11" t="s">
        <v>251</v>
      </c>
    </row>
    <row r="143" spans="1:13" ht="36">
      <c r="A143" s="49" t="s">
        <v>245</v>
      </c>
      <c r="B143" s="4"/>
      <c r="C143" s="24" t="s">
        <v>18</v>
      </c>
      <c r="D143" s="15" t="s">
        <v>31</v>
      </c>
      <c r="E143" s="18" t="s">
        <v>9</v>
      </c>
      <c r="F143" s="18"/>
      <c r="G143" s="17"/>
      <c r="H143" s="17"/>
      <c r="I143" s="17"/>
      <c r="J143" s="17"/>
      <c r="K143" s="78"/>
      <c r="L143" s="84" t="s">
        <v>252</v>
      </c>
      <c r="M143" s="11" t="s">
        <v>253</v>
      </c>
    </row>
    <row r="144" spans="1:13" ht="36" customHeight="1">
      <c r="A144" s="49" t="s">
        <v>245</v>
      </c>
      <c r="B144" s="4"/>
      <c r="C144" s="24" t="s">
        <v>18</v>
      </c>
      <c r="D144" s="15" t="s">
        <v>31</v>
      </c>
      <c r="E144" s="18" t="s">
        <v>9</v>
      </c>
      <c r="F144" s="18"/>
      <c r="G144" s="17"/>
      <c r="H144" s="17"/>
      <c r="I144" s="17"/>
      <c r="J144" s="17"/>
      <c r="K144" s="78"/>
      <c r="L144" s="84" t="s">
        <v>57</v>
      </c>
      <c r="M144" s="11" t="s">
        <v>254</v>
      </c>
    </row>
    <row r="145" spans="1:13" ht="36" customHeight="1">
      <c r="A145" s="49" t="s">
        <v>245</v>
      </c>
      <c r="B145" s="4"/>
      <c r="C145" s="24" t="s">
        <v>18</v>
      </c>
      <c r="D145" s="23"/>
      <c r="E145" s="15" t="s">
        <v>31</v>
      </c>
      <c r="F145" s="18"/>
      <c r="G145" s="17"/>
      <c r="H145" s="17"/>
      <c r="I145" s="17"/>
      <c r="J145" s="17"/>
      <c r="K145" s="78"/>
      <c r="L145" s="84" t="s">
        <v>255</v>
      </c>
      <c r="M145" s="11" t="s">
        <v>256</v>
      </c>
    </row>
    <row r="146" spans="1:13" ht="54">
      <c r="A146" s="49" t="s">
        <v>245</v>
      </c>
      <c r="B146" s="4"/>
      <c r="C146" s="24" t="s">
        <v>18</v>
      </c>
      <c r="D146" s="23"/>
      <c r="E146" s="15"/>
      <c r="F146" s="15" t="s">
        <v>31</v>
      </c>
      <c r="G146" s="17"/>
      <c r="H146" s="17"/>
      <c r="I146" s="17"/>
      <c r="J146" s="17"/>
      <c r="K146" s="78"/>
      <c r="L146" s="84" t="s">
        <v>257</v>
      </c>
      <c r="M146" s="11" t="s">
        <v>258</v>
      </c>
    </row>
    <row r="147" spans="1:13" ht="36" customHeight="1">
      <c r="A147" s="49" t="s">
        <v>245</v>
      </c>
      <c r="B147" s="4"/>
      <c r="C147" s="23"/>
      <c r="D147" s="23"/>
      <c r="E147" s="23"/>
      <c r="F147" s="18"/>
      <c r="G147" s="15" t="s">
        <v>31</v>
      </c>
      <c r="H147" s="17"/>
      <c r="I147" s="17"/>
      <c r="J147" s="17"/>
      <c r="K147" s="78"/>
      <c r="L147" s="84"/>
      <c r="M147" s="11" t="s">
        <v>259</v>
      </c>
    </row>
    <row r="148" spans="1:13" ht="36" customHeight="1">
      <c r="A148" s="49" t="s">
        <v>245</v>
      </c>
      <c r="B148" s="4"/>
      <c r="C148" s="23"/>
      <c r="D148" s="23"/>
      <c r="E148" s="23"/>
      <c r="F148" s="18"/>
      <c r="G148" s="15" t="s">
        <v>31</v>
      </c>
      <c r="H148" s="17"/>
      <c r="I148" s="17"/>
      <c r="J148" s="17"/>
      <c r="K148" s="78"/>
      <c r="L148" s="84"/>
      <c r="M148" s="11" t="s">
        <v>260</v>
      </c>
    </row>
    <row r="149" spans="1:13" ht="36" customHeight="1">
      <c r="A149" s="49" t="s">
        <v>245</v>
      </c>
      <c r="B149" s="4"/>
      <c r="C149" s="23"/>
      <c r="D149" s="23"/>
      <c r="E149" s="23"/>
      <c r="F149" s="18"/>
      <c r="G149" s="15" t="s">
        <v>31</v>
      </c>
      <c r="H149" s="17"/>
      <c r="I149" s="17"/>
      <c r="J149" s="17"/>
      <c r="K149" s="78"/>
      <c r="L149" s="84"/>
      <c r="M149" s="11" t="s">
        <v>261</v>
      </c>
    </row>
    <row r="150" spans="1:13" ht="36" customHeight="1">
      <c r="A150" s="49" t="s">
        <v>245</v>
      </c>
      <c r="B150" s="4"/>
      <c r="C150" s="23"/>
      <c r="D150" s="23"/>
      <c r="E150" s="23"/>
      <c r="F150" s="18"/>
      <c r="G150" s="15" t="s">
        <v>31</v>
      </c>
      <c r="H150" s="17"/>
      <c r="I150" s="17"/>
      <c r="J150" s="17"/>
      <c r="K150" s="78"/>
      <c r="L150" s="84"/>
      <c r="M150" s="11" t="s">
        <v>262</v>
      </c>
    </row>
    <row r="151" spans="1:13" ht="36" customHeight="1">
      <c r="A151" s="49" t="s">
        <v>245</v>
      </c>
      <c r="B151" s="4"/>
      <c r="C151" s="23"/>
      <c r="D151" s="23"/>
      <c r="E151" s="23"/>
      <c r="F151" s="18"/>
      <c r="G151" s="15" t="s">
        <v>31</v>
      </c>
      <c r="H151" s="17"/>
      <c r="I151" s="17"/>
      <c r="J151" s="17"/>
      <c r="K151" s="78"/>
      <c r="L151" s="84"/>
      <c r="M151" s="11" t="s">
        <v>263</v>
      </c>
    </row>
    <row r="152" spans="1:13" ht="36" customHeight="1">
      <c r="A152" s="49" t="s">
        <v>245</v>
      </c>
      <c r="B152" s="4"/>
      <c r="C152" s="23"/>
      <c r="D152" s="23"/>
      <c r="E152" s="23"/>
      <c r="F152" s="18"/>
      <c r="G152" s="15" t="s">
        <v>31</v>
      </c>
      <c r="H152" s="17"/>
      <c r="I152" s="17"/>
      <c r="J152" s="17"/>
      <c r="K152" s="78"/>
      <c r="L152" s="84"/>
      <c r="M152" s="11" t="s">
        <v>264</v>
      </c>
    </row>
    <row r="153" spans="1:13" ht="36" customHeight="1">
      <c r="A153" s="49" t="s">
        <v>245</v>
      </c>
      <c r="B153" s="4"/>
      <c r="C153" s="23"/>
      <c r="D153" s="23"/>
      <c r="E153" s="23"/>
      <c r="F153" s="18"/>
      <c r="G153" s="15" t="s">
        <v>31</v>
      </c>
      <c r="H153" s="17"/>
      <c r="I153" s="17"/>
      <c r="J153" s="17"/>
      <c r="K153" s="78"/>
      <c r="L153" s="84"/>
      <c r="M153" s="11" t="s">
        <v>265</v>
      </c>
    </row>
    <row r="154" spans="1:13" ht="36" customHeight="1">
      <c r="A154" s="49" t="s">
        <v>245</v>
      </c>
      <c r="B154" s="4"/>
      <c r="C154" s="23"/>
      <c r="D154" s="23"/>
      <c r="E154" s="23"/>
      <c r="F154" s="18"/>
      <c r="G154" s="15" t="s">
        <v>31</v>
      </c>
      <c r="H154" s="17"/>
      <c r="I154" s="17"/>
      <c r="J154" s="17"/>
      <c r="K154" s="78"/>
      <c r="L154" s="84"/>
      <c r="M154" s="11" t="s">
        <v>266</v>
      </c>
    </row>
    <row r="155" spans="1:13" ht="36" customHeight="1">
      <c r="A155" s="49" t="s">
        <v>245</v>
      </c>
      <c r="B155" s="4"/>
      <c r="C155" s="23"/>
      <c r="D155" s="23"/>
      <c r="E155" s="23"/>
      <c r="F155" s="18"/>
      <c r="G155" s="15" t="s">
        <v>31</v>
      </c>
      <c r="H155" s="17"/>
      <c r="I155" s="17"/>
      <c r="J155" s="17"/>
      <c r="K155" s="78"/>
      <c r="L155" s="84"/>
      <c r="M155" s="11" t="s">
        <v>267</v>
      </c>
    </row>
    <row r="156" spans="1:13" ht="36" customHeight="1" thickBot="1">
      <c r="A156" s="49" t="s">
        <v>245</v>
      </c>
      <c r="B156" s="92"/>
      <c r="C156" s="106" t="s">
        <v>18</v>
      </c>
      <c r="D156" s="107"/>
      <c r="E156" s="93"/>
      <c r="F156" s="16"/>
      <c r="G156" s="94"/>
      <c r="H156" s="91" t="s">
        <v>31</v>
      </c>
      <c r="I156" s="94"/>
      <c r="J156" s="94"/>
      <c r="K156" s="99"/>
      <c r="L156" s="85" t="s">
        <v>268</v>
      </c>
      <c r="M156" s="12" t="s">
        <v>269</v>
      </c>
    </row>
    <row r="157" spans="1:13" ht="36" customHeight="1">
      <c r="A157" s="49" t="s">
        <v>245</v>
      </c>
      <c r="B157" s="4" t="s">
        <v>13</v>
      </c>
      <c r="C157" s="23" t="s">
        <v>31</v>
      </c>
      <c r="D157" s="23"/>
      <c r="E157" s="23"/>
      <c r="F157" s="18"/>
      <c r="G157" s="17"/>
      <c r="H157" s="17"/>
      <c r="I157" s="17"/>
      <c r="J157" s="17"/>
      <c r="K157" s="78"/>
      <c r="L157" s="84"/>
      <c r="M157" s="10" t="s">
        <v>270</v>
      </c>
    </row>
    <row r="158" spans="1:13" ht="36" customHeight="1">
      <c r="A158" s="49" t="s">
        <v>245</v>
      </c>
      <c r="B158" s="4"/>
      <c r="C158" s="15" t="s">
        <v>31</v>
      </c>
      <c r="D158" s="18" t="s">
        <v>9</v>
      </c>
      <c r="E158" s="23"/>
      <c r="F158" s="18"/>
      <c r="G158" s="17"/>
      <c r="H158" s="17"/>
      <c r="I158" s="17"/>
      <c r="J158" s="17"/>
      <c r="K158" s="78"/>
      <c r="L158" s="84" t="s">
        <v>271</v>
      </c>
      <c r="M158" s="11" t="s">
        <v>272</v>
      </c>
    </row>
    <row r="159" spans="1:13" ht="36" customHeight="1">
      <c r="A159" s="49" t="s">
        <v>245</v>
      </c>
      <c r="B159" s="4"/>
      <c r="C159" s="15" t="s">
        <v>31</v>
      </c>
      <c r="D159" s="18" t="s">
        <v>9</v>
      </c>
      <c r="E159" s="23"/>
      <c r="F159" s="18"/>
      <c r="G159" s="17"/>
      <c r="H159" s="17"/>
      <c r="I159" s="17"/>
      <c r="J159" s="17"/>
      <c r="K159" s="78"/>
      <c r="L159" s="84" t="s">
        <v>41</v>
      </c>
      <c r="M159" s="11" t="s">
        <v>273</v>
      </c>
    </row>
    <row r="160" spans="1:13" ht="36" customHeight="1" thickBot="1">
      <c r="A160" s="49" t="s">
        <v>245</v>
      </c>
      <c r="B160" s="92"/>
      <c r="C160" s="47" t="s">
        <v>18</v>
      </c>
      <c r="D160" s="91" t="s">
        <v>31</v>
      </c>
      <c r="E160" s="93"/>
      <c r="F160" s="16"/>
      <c r="G160" s="94"/>
      <c r="H160" s="94"/>
      <c r="I160" s="94"/>
      <c r="J160" s="94"/>
      <c r="K160" s="99"/>
      <c r="L160" s="85" t="s">
        <v>274</v>
      </c>
      <c r="M160" s="12" t="s">
        <v>275</v>
      </c>
    </row>
    <row r="161" spans="1:13" ht="36" customHeight="1">
      <c r="A161" s="4" t="s">
        <v>276</v>
      </c>
      <c r="B161" s="4"/>
      <c r="C161" s="23"/>
      <c r="D161" s="15" t="s">
        <v>31</v>
      </c>
      <c r="E161" s="23"/>
      <c r="F161" s="18"/>
      <c r="G161" s="17"/>
      <c r="H161" s="17"/>
      <c r="I161" s="17"/>
      <c r="J161" s="17"/>
      <c r="K161" s="78"/>
      <c r="L161" s="84" t="s">
        <v>277</v>
      </c>
      <c r="M161" s="10" t="s">
        <v>278</v>
      </c>
    </row>
    <row r="162" spans="1:13" ht="36" customHeight="1">
      <c r="A162" s="49" t="s">
        <v>276</v>
      </c>
      <c r="B162" s="4"/>
      <c r="C162" s="24" t="s">
        <v>18</v>
      </c>
      <c r="D162" s="23"/>
      <c r="E162" s="18" t="s">
        <v>10</v>
      </c>
      <c r="F162" s="18"/>
      <c r="G162" s="17"/>
      <c r="H162" s="17"/>
      <c r="I162" s="17"/>
      <c r="J162" s="17"/>
      <c r="K162" s="78"/>
      <c r="L162" s="84"/>
      <c r="M162" s="11" t="s">
        <v>279</v>
      </c>
    </row>
    <row r="163" spans="1:13" ht="54">
      <c r="A163" s="49" t="s">
        <v>276</v>
      </c>
      <c r="B163" s="4"/>
      <c r="C163" s="24" t="s">
        <v>18</v>
      </c>
      <c r="D163" s="23"/>
      <c r="E163" s="23"/>
      <c r="F163" s="18" t="s">
        <v>12</v>
      </c>
      <c r="G163" s="17"/>
      <c r="H163" s="17"/>
      <c r="I163" s="17"/>
      <c r="J163" s="17"/>
      <c r="K163" s="78"/>
      <c r="L163" s="84"/>
      <c r="M163" s="11" t="s">
        <v>280</v>
      </c>
    </row>
    <row r="164" spans="1:13" ht="36" customHeight="1">
      <c r="A164" s="49" t="s">
        <v>276</v>
      </c>
      <c r="B164" s="4"/>
      <c r="C164" s="24" t="s">
        <v>18</v>
      </c>
      <c r="D164" s="23"/>
      <c r="E164" s="23"/>
      <c r="F164" s="18"/>
      <c r="G164" s="15" t="s">
        <v>31</v>
      </c>
      <c r="H164" s="18" t="s">
        <v>9</v>
      </c>
      <c r="I164" s="17"/>
      <c r="J164" s="17"/>
      <c r="K164" s="78"/>
      <c r="L164" s="84" t="s">
        <v>281</v>
      </c>
      <c r="M164" s="11" t="s">
        <v>282</v>
      </c>
    </row>
    <row r="165" spans="1:13" ht="36" customHeight="1">
      <c r="A165" s="49" t="s">
        <v>276</v>
      </c>
      <c r="B165" s="4"/>
      <c r="C165" s="24" t="s">
        <v>18</v>
      </c>
      <c r="D165" s="23"/>
      <c r="E165" s="23"/>
      <c r="F165" s="18"/>
      <c r="G165" s="15" t="s">
        <v>31</v>
      </c>
      <c r="H165" s="15" t="s">
        <v>31</v>
      </c>
      <c r="I165" s="17"/>
      <c r="J165" s="17"/>
      <c r="K165" s="78"/>
      <c r="L165" s="84" t="s">
        <v>283</v>
      </c>
      <c r="M165" s="11" t="s">
        <v>284</v>
      </c>
    </row>
    <row r="166" spans="1:13" ht="36" customHeight="1">
      <c r="A166" s="49" t="s">
        <v>276</v>
      </c>
      <c r="B166" s="4"/>
      <c r="C166" s="24" t="s">
        <v>18</v>
      </c>
      <c r="D166" s="23"/>
      <c r="E166" s="23"/>
      <c r="F166" s="18"/>
      <c r="G166" s="15" t="s">
        <v>31</v>
      </c>
      <c r="H166" s="18" t="s">
        <v>9</v>
      </c>
      <c r="I166" s="17"/>
      <c r="J166" s="17"/>
      <c r="K166" s="78"/>
      <c r="L166" s="84" t="s">
        <v>285</v>
      </c>
      <c r="M166" s="11" t="s">
        <v>286</v>
      </c>
    </row>
    <row r="167" spans="1:13" ht="36" customHeight="1">
      <c r="A167" s="49" t="s">
        <v>276</v>
      </c>
      <c r="B167" s="4"/>
      <c r="C167" s="24" t="s">
        <v>18</v>
      </c>
      <c r="D167" s="15" t="s">
        <v>31</v>
      </c>
      <c r="E167" s="23"/>
      <c r="F167" s="18"/>
      <c r="G167" s="17"/>
      <c r="H167" s="17"/>
      <c r="I167" s="17"/>
      <c r="J167" s="17"/>
      <c r="K167" s="78"/>
      <c r="L167" s="84" t="s">
        <v>53</v>
      </c>
      <c r="M167" s="11" t="s">
        <v>287</v>
      </c>
    </row>
    <row r="168" spans="1:13" ht="36" customHeight="1">
      <c r="A168" s="49" t="s">
        <v>276</v>
      </c>
      <c r="B168" s="4"/>
      <c r="C168" s="24" t="s">
        <v>18</v>
      </c>
      <c r="D168" s="23"/>
      <c r="E168" s="15" t="s">
        <v>31</v>
      </c>
      <c r="F168" s="18" t="s">
        <v>9</v>
      </c>
      <c r="G168" s="17"/>
      <c r="H168" s="17"/>
      <c r="I168" s="17"/>
      <c r="J168" s="17"/>
      <c r="K168" s="78"/>
      <c r="L168" s="84" t="s">
        <v>281</v>
      </c>
      <c r="M168" s="11" t="s">
        <v>288</v>
      </c>
    </row>
    <row r="169" spans="1:13" ht="36" customHeight="1">
      <c r="A169" s="49" t="s">
        <v>276</v>
      </c>
      <c r="B169" s="4"/>
      <c r="C169" s="23"/>
      <c r="D169" s="23"/>
      <c r="E169" s="15" t="s">
        <v>31</v>
      </c>
      <c r="F169" s="15" t="s">
        <v>31</v>
      </c>
      <c r="G169" s="17"/>
      <c r="H169" s="17"/>
      <c r="I169" s="17"/>
      <c r="J169" s="17"/>
      <c r="K169" s="78"/>
      <c r="L169" s="84" t="s">
        <v>289</v>
      </c>
      <c r="M169" s="11" t="s">
        <v>284</v>
      </c>
    </row>
    <row r="170" spans="1:13" ht="36" customHeight="1">
      <c r="A170" s="49" t="s">
        <v>276</v>
      </c>
      <c r="B170" s="4"/>
      <c r="C170" s="24" t="s">
        <v>18</v>
      </c>
      <c r="D170" s="23"/>
      <c r="E170" s="15" t="s">
        <v>31</v>
      </c>
      <c r="F170" s="18" t="s">
        <v>9</v>
      </c>
      <c r="G170" s="17"/>
      <c r="H170" s="17"/>
      <c r="I170" s="17"/>
      <c r="J170" s="17"/>
      <c r="K170" s="78"/>
      <c r="L170" s="84" t="s">
        <v>290</v>
      </c>
      <c r="M170" s="11" t="s">
        <v>286</v>
      </c>
    </row>
    <row r="171" spans="1:13" ht="36" customHeight="1">
      <c r="A171" s="49" t="s">
        <v>276</v>
      </c>
      <c r="B171" s="4"/>
      <c r="C171" s="23"/>
      <c r="D171" s="23"/>
      <c r="E171" s="23"/>
      <c r="F171" s="15" t="s">
        <v>31</v>
      </c>
      <c r="G171" s="17"/>
      <c r="H171" s="17"/>
      <c r="I171" s="17"/>
      <c r="J171" s="17"/>
      <c r="K171" s="78"/>
      <c r="L171" s="84"/>
      <c r="M171" s="11" t="s">
        <v>291</v>
      </c>
    </row>
    <row r="172" spans="1:13" ht="36" customHeight="1">
      <c r="A172" s="49" t="s">
        <v>276</v>
      </c>
      <c r="B172" s="4"/>
      <c r="C172" s="24" t="s">
        <v>18</v>
      </c>
      <c r="D172" s="23"/>
      <c r="E172" s="23"/>
      <c r="F172" s="15"/>
      <c r="G172" s="15" t="s">
        <v>31</v>
      </c>
      <c r="H172" s="18" t="s">
        <v>9</v>
      </c>
      <c r="I172" s="17"/>
      <c r="J172" s="17"/>
      <c r="K172" s="78"/>
      <c r="L172" s="84" t="s">
        <v>292</v>
      </c>
      <c r="M172" s="11" t="s">
        <v>293</v>
      </c>
    </row>
    <row r="173" spans="1:13" ht="36" customHeight="1">
      <c r="A173" s="49" t="s">
        <v>276</v>
      </c>
      <c r="B173" s="4"/>
      <c r="C173" s="24" t="s">
        <v>18</v>
      </c>
      <c r="D173" s="23"/>
      <c r="E173" s="23"/>
      <c r="F173" s="15"/>
      <c r="G173" s="15" t="s">
        <v>31</v>
      </c>
      <c r="H173" s="18" t="s">
        <v>9</v>
      </c>
      <c r="I173" s="17"/>
      <c r="J173" s="17"/>
      <c r="K173" s="78"/>
      <c r="L173" s="84" t="s">
        <v>41</v>
      </c>
      <c r="M173" s="11" t="s">
        <v>294</v>
      </c>
    </row>
    <row r="174" spans="1:13" ht="36" customHeight="1" thickBot="1">
      <c r="A174" s="49" t="s">
        <v>276</v>
      </c>
      <c r="B174" s="92"/>
      <c r="C174" s="106" t="s">
        <v>18</v>
      </c>
      <c r="D174" s="107"/>
      <c r="E174" s="93"/>
      <c r="F174" s="16"/>
      <c r="G174" s="91" t="s">
        <v>31</v>
      </c>
      <c r="H174" s="94"/>
      <c r="I174" s="94"/>
      <c r="J174" s="94"/>
      <c r="K174" s="99"/>
      <c r="L174" s="85" t="s">
        <v>295</v>
      </c>
      <c r="M174" s="12" t="s">
        <v>296</v>
      </c>
    </row>
    <row r="175" spans="1:13" ht="36" customHeight="1">
      <c r="A175" s="49" t="s">
        <v>276</v>
      </c>
      <c r="B175" s="13" t="s">
        <v>16</v>
      </c>
      <c r="C175" s="23" t="s">
        <v>31</v>
      </c>
      <c r="D175" s="23"/>
      <c r="E175" s="23"/>
      <c r="F175" s="18"/>
      <c r="G175" s="17"/>
      <c r="H175" s="17"/>
      <c r="I175" s="17"/>
      <c r="J175" s="17"/>
      <c r="K175" s="78"/>
      <c r="L175" s="84"/>
      <c r="M175" s="10" t="s">
        <v>297</v>
      </c>
    </row>
    <row r="176" spans="1:13" ht="36" customHeight="1">
      <c r="A176" s="49" t="s">
        <v>276</v>
      </c>
      <c r="B176" s="4"/>
      <c r="C176" s="24" t="s">
        <v>18</v>
      </c>
      <c r="D176" s="15" t="s">
        <v>31</v>
      </c>
      <c r="E176" s="23"/>
      <c r="F176" s="18"/>
      <c r="G176" s="17"/>
      <c r="H176" s="17"/>
      <c r="I176" s="17"/>
      <c r="J176" s="17"/>
      <c r="K176" s="78"/>
      <c r="L176" s="84" t="s">
        <v>49</v>
      </c>
      <c r="M176" s="11" t="s">
        <v>298</v>
      </c>
    </row>
    <row r="177" spans="1:13" ht="36" customHeight="1">
      <c r="A177" s="49" t="s">
        <v>276</v>
      </c>
      <c r="B177" s="4"/>
      <c r="C177" s="24" t="s">
        <v>18</v>
      </c>
      <c r="D177" s="23"/>
      <c r="E177" s="15" t="s">
        <v>31</v>
      </c>
      <c r="F177" s="18"/>
      <c r="G177" s="17"/>
      <c r="H177" s="17"/>
      <c r="I177" s="17"/>
      <c r="J177" s="17"/>
      <c r="K177" s="78"/>
      <c r="L177" s="84" t="s">
        <v>299</v>
      </c>
      <c r="M177" s="11" t="s">
        <v>300</v>
      </c>
    </row>
    <row r="178" spans="1:13" ht="36" customHeight="1">
      <c r="A178" s="49" t="s">
        <v>276</v>
      </c>
      <c r="B178" s="4"/>
      <c r="C178" s="24" t="s">
        <v>18</v>
      </c>
      <c r="D178" s="23"/>
      <c r="E178" s="15" t="s">
        <v>31</v>
      </c>
      <c r="F178" s="15" t="s">
        <v>31</v>
      </c>
      <c r="G178" s="17"/>
      <c r="H178" s="17"/>
      <c r="I178" s="17"/>
      <c r="J178" s="17"/>
      <c r="K178" s="78"/>
      <c r="L178" s="84" t="s">
        <v>301</v>
      </c>
      <c r="M178" s="11" t="s">
        <v>302</v>
      </c>
    </row>
    <row r="179" spans="1:13" ht="36" customHeight="1">
      <c r="A179" s="49" t="s">
        <v>276</v>
      </c>
      <c r="B179" s="4"/>
      <c r="C179" s="24" t="s">
        <v>18</v>
      </c>
      <c r="D179" s="15" t="s">
        <v>31</v>
      </c>
      <c r="E179" s="23"/>
      <c r="F179" s="18"/>
      <c r="G179" s="17"/>
      <c r="H179" s="17"/>
      <c r="I179" s="17"/>
      <c r="J179" s="17"/>
      <c r="K179" s="78"/>
      <c r="L179" s="84" t="s">
        <v>49</v>
      </c>
      <c r="M179" s="11" t="s">
        <v>303</v>
      </c>
    </row>
    <row r="180" spans="1:13" ht="36" customHeight="1">
      <c r="A180" s="49" t="s">
        <v>276</v>
      </c>
      <c r="B180" s="4"/>
      <c r="C180" s="23"/>
      <c r="D180" s="23"/>
      <c r="E180" s="15" t="s">
        <v>31</v>
      </c>
      <c r="F180" s="18"/>
      <c r="G180" s="17"/>
      <c r="H180" s="17"/>
      <c r="I180" s="17"/>
      <c r="J180" s="17"/>
      <c r="K180" s="78"/>
      <c r="L180" s="84" t="s">
        <v>304</v>
      </c>
      <c r="M180" s="11" t="s">
        <v>300</v>
      </c>
    </row>
    <row r="181" spans="1:13" ht="36" customHeight="1">
      <c r="A181" s="49" t="s">
        <v>276</v>
      </c>
      <c r="B181" s="4"/>
      <c r="C181" s="23"/>
      <c r="D181" s="23"/>
      <c r="E181" s="15" t="s">
        <v>31</v>
      </c>
      <c r="F181" s="15" t="s">
        <v>31</v>
      </c>
      <c r="G181" s="17"/>
      <c r="H181" s="17"/>
      <c r="I181" s="17"/>
      <c r="J181" s="17"/>
      <c r="K181" s="78"/>
      <c r="L181" s="84" t="s">
        <v>301</v>
      </c>
      <c r="M181" s="11" t="s">
        <v>302</v>
      </c>
    </row>
    <row r="182" spans="1:13" ht="36" customHeight="1">
      <c r="A182" s="49" t="s">
        <v>276</v>
      </c>
      <c r="B182" s="4"/>
      <c r="C182" s="24" t="s">
        <v>18</v>
      </c>
      <c r="D182" s="23"/>
      <c r="E182" s="15" t="s">
        <v>31</v>
      </c>
      <c r="F182" s="18"/>
      <c r="G182" s="17"/>
      <c r="H182" s="17"/>
      <c r="I182" s="17"/>
      <c r="J182" s="17"/>
      <c r="K182" s="78"/>
      <c r="L182" s="84" t="s">
        <v>305</v>
      </c>
      <c r="M182" s="11" t="s">
        <v>306</v>
      </c>
    </row>
    <row r="183" spans="1:13" ht="36" customHeight="1">
      <c r="A183" s="49" t="s">
        <v>276</v>
      </c>
      <c r="B183" s="4"/>
      <c r="C183" s="23"/>
      <c r="D183" s="23"/>
      <c r="E183" s="23"/>
      <c r="F183" s="15" t="s">
        <v>31</v>
      </c>
      <c r="G183" s="17"/>
      <c r="H183" s="17"/>
      <c r="I183" s="17"/>
      <c r="J183" s="17"/>
      <c r="K183" s="78"/>
      <c r="L183" s="84" t="s">
        <v>307</v>
      </c>
      <c r="M183" s="11" t="s">
        <v>302</v>
      </c>
    </row>
    <row r="184" spans="1:13" ht="36" customHeight="1">
      <c r="A184" s="49" t="s">
        <v>276</v>
      </c>
      <c r="B184" s="4"/>
      <c r="C184" s="24" t="s">
        <v>18</v>
      </c>
      <c r="D184" s="15" t="s">
        <v>31</v>
      </c>
      <c r="E184" s="18" t="s">
        <v>9</v>
      </c>
      <c r="F184" s="18"/>
      <c r="G184" s="17"/>
      <c r="H184" s="17"/>
      <c r="I184" s="17"/>
      <c r="J184" s="17"/>
      <c r="K184" s="78"/>
      <c r="L184" s="84" t="s">
        <v>44</v>
      </c>
      <c r="M184" s="11" t="s">
        <v>308</v>
      </c>
    </row>
    <row r="185" spans="1:13" ht="36" customHeight="1">
      <c r="A185" s="49" t="s">
        <v>276</v>
      </c>
      <c r="B185" s="4"/>
      <c r="C185" s="24" t="s">
        <v>18</v>
      </c>
      <c r="D185" s="15" t="s">
        <v>31</v>
      </c>
      <c r="E185" s="18" t="s">
        <v>9</v>
      </c>
      <c r="F185" s="18"/>
      <c r="G185" s="17"/>
      <c r="H185" s="17"/>
      <c r="I185" s="17"/>
      <c r="J185" s="17"/>
      <c r="K185" s="78"/>
      <c r="L185" s="84" t="s">
        <v>309</v>
      </c>
      <c r="M185" s="11" t="s">
        <v>310</v>
      </c>
    </row>
    <row r="186" spans="1:13" ht="36" customHeight="1">
      <c r="A186" s="49" t="s">
        <v>276</v>
      </c>
      <c r="B186" s="4"/>
      <c r="C186" s="24" t="s">
        <v>18</v>
      </c>
      <c r="D186" s="23"/>
      <c r="E186" s="28" t="s">
        <v>7</v>
      </c>
      <c r="F186" s="18"/>
      <c r="G186" s="17"/>
      <c r="H186" s="17"/>
      <c r="I186" s="17"/>
      <c r="J186" s="17"/>
      <c r="K186" s="78"/>
      <c r="L186" s="84"/>
      <c r="M186" s="11" t="s">
        <v>311</v>
      </c>
    </row>
    <row r="187" spans="1:13" ht="36" customHeight="1">
      <c r="A187" s="49" t="s">
        <v>276</v>
      </c>
      <c r="B187" s="4"/>
      <c r="C187" s="23"/>
      <c r="D187" s="23"/>
      <c r="E187" s="23"/>
      <c r="F187" s="18" t="s">
        <v>10</v>
      </c>
      <c r="G187" s="17"/>
      <c r="H187" s="17"/>
      <c r="I187" s="17"/>
      <c r="J187" s="17"/>
      <c r="K187" s="78"/>
      <c r="L187" s="84" t="s">
        <v>312</v>
      </c>
      <c r="M187" s="11" t="s">
        <v>313</v>
      </c>
    </row>
    <row r="188" spans="1:13" ht="36" customHeight="1">
      <c r="A188" s="49" t="s">
        <v>276</v>
      </c>
      <c r="B188" s="4"/>
      <c r="C188" s="24" t="s">
        <v>18</v>
      </c>
      <c r="D188" s="23"/>
      <c r="E188" s="23"/>
      <c r="F188" s="18"/>
      <c r="G188" s="18" t="s">
        <v>12</v>
      </c>
      <c r="H188" s="17"/>
      <c r="I188" s="17"/>
      <c r="J188" s="17"/>
      <c r="K188" s="78"/>
      <c r="L188" s="84" t="s">
        <v>314</v>
      </c>
      <c r="M188" s="11" t="s">
        <v>315</v>
      </c>
    </row>
    <row r="189" spans="1:13" ht="36" customHeight="1">
      <c r="A189" s="49" t="s">
        <v>276</v>
      </c>
      <c r="B189" s="4"/>
      <c r="C189" s="24" t="s">
        <v>18</v>
      </c>
      <c r="D189" s="15" t="s">
        <v>31</v>
      </c>
      <c r="E189" s="23"/>
      <c r="F189" s="18"/>
      <c r="G189" s="17"/>
      <c r="H189" s="17"/>
      <c r="I189" s="17"/>
      <c r="J189" s="17"/>
      <c r="K189" s="78"/>
      <c r="L189" s="84"/>
      <c r="M189" s="11" t="s">
        <v>316</v>
      </c>
    </row>
    <row r="190" spans="1:13" ht="36" customHeight="1">
      <c r="A190" s="49" t="s">
        <v>276</v>
      </c>
      <c r="B190" s="4"/>
      <c r="C190" s="23"/>
      <c r="D190" s="23"/>
      <c r="E190" s="18" t="s">
        <v>10</v>
      </c>
      <c r="F190" s="18"/>
      <c r="G190" s="17"/>
      <c r="H190" s="17"/>
      <c r="I190" s="17"/>
      <c r="J190" s="17"/>
      <c r="K190" s="78"/>
      <c r="L190" s="84"/>
      <c r="M190" s="11" t="s">
        <v>317</v>
      </c>
    </row>
    <row r="191" spans="1:13" ht="36" customHeight="1">
      <c r="A191" s="49" t="s">
        <v>276</v>
      </c>
      <c r="B191" s="4"/>
      <c r="C191" s="24" t="s">
        <v>18</v>
      </c>
      <c r="D191" s="23"/>
      <c r="E191" s="23"/>
      <c r="F191" s="18" t="s">
        <v>12</v>
      </c>
      <c r="G191" s="17"/>
      <c r="H191" s="17"/>
      <c r="I191" s="17"/>
      <c r="J191" s="17"/>
      <c r="K191" s="78"/>
      <c r="L191" s="84" t="s">
        <v>318</v>
      </c>
      <c r="M191" s="11" t="s">
        <v>319</v>
      </c>
    </row>
    <row r="192" spans="1:13" ht="36" customHeight="1">
      <c r="A192" s="49" t="s">
        <v>276</v>
      </c>
      <c r="B192" s="4"/>
      <c r="C192" s="24" t="s">
        <v>18</v>
      </c>
      <c r="D192" s="15" t="s">
        <v>31</v>
      </c>
      <c r="E192" s="23"/>
      <c r="F192" s="18"/>
      <c r="G192" s="17"/>
      <c r="H192" s="17"/>
      <c r="I192" s="17"/>
      <c r="J192" s="17"/>
      <c r="K192" s="78"/>
      <c r="L192" s="84" t="s">
        <v>320</v>
      </c>
      <c r="M192" s="11" t="s">
        <v>321</v>
      </c>
    </row>
    <row r="193" spans="1:13" ht="36" customHeight="1">
      <c r="A193" s="49" t="s">
        <v>276</v>
      </c>
      <c r="B193" s="4"/>
      <c r="C193" s="23"/>
      <c r="D193" s="23"/>
      <c r="E193" s="18" t="s">
        <v>10</v>
      </c>
      <c r="F193" s="18"/>
      <c r="G193" s="17"/>
      <c r="H193" s="17"/>
      <c r="I193" s="17"/>
      <c r="J193" s="17"/>
      <c r="K193" s="78"/>
      <c r="L193" s="84"/>
      <c r="M193" s="11" t="s">
        <v>322</v>
      </c>
    </row>
    <row r="194" spans="1:13" ht="36" customHeight="1" thickBot="1">
      <c r="A194" s="49" t="s">
        <v>276</v>
      </c>
      <c r="B194" s="92"/>
      <c r="C194" s="47" t="s">
        <v>18</v>
      </c>
      <c r="D194" s="91"/>
      <c r="E194" s="91"/>
      <c r="F194" s="20" t="s">
        <v>12</v>
      </c>
      <c r="G194" s="94"/>
      <c r="H194" s="94"/>
      <c r="I194" s="94"/>
      <c r="J194" s="94"/>
      <c r="K194" s="99"/>
      <c r="L194" s="85" t="s">
        <v>323</v>
      </c>
      <c r="M194" s="12" t="s">
        <v>324</v>
      </c>
    </row>
    <row r="195" spans="1:13" ht="36" customHeight="1">
      <c r="A195" s="4" t="s">
        <v>325</v>
      </c>
      <c r="B195" s="4" t="s">
        <v>13</v>
      </c>
      <c r="C195" s="23" t="s">
        <v>31</v>
      </c>
      <c r="D195" s="23"/>
      <c r="E195" s="23"/>
      <c r="F195" s="18"/>
      <c r="G195" s="17"/>
      <c r="H195" s="17"/>
      <c r="I195" s="17"/>
      <c r="J195" s="17"/>
      <c r="K195" s="78"/>
      <c r="L195" s="84"/>
      <c r="M195" s="10" t="s">
        <v>326</v>
      </c>
    </row>
    <row r="196" spans="1:13" ht="36" customHeight="1">
      <c r="A196" s="49" t="s">
        <v>325</v>
      </c>
      <c r="B196" s="4"/>
      <c r="C196" s="15" t="s">
        <v>31</v>
      </c>
      <c r="D196" s="18" t="s">
        <v>9</v>
      </c>
      <c r="E196" s="23"/>
      <c r="F196" s="18"/>
      <c r="G196" s="17"/>
      <c r="H196" s="17"/>
      <c r="I196" s="17"/>
      <c r="J196" s="17"/>
      <c r="K196" s="78"/>
      <c r="L196" s="84" t="s">
        <v>44</v>
      </c>
      <c r="M196" s="11" t="s">
        <v>327</v>
      </c>
    </row>
    <row r="197" spans="1:13" ht="36" customHeight="1">
      <c r="A197" s="49" t="s">
        <v>325</v>
      </c>
      <c r="B197" s="4"/>
      <c r="C197" s="15" t="s">
        <v>31</v>
      </c>
      <c r="D197" s="18" t="s">
        <v>9</v>
      </c>
      <c r="E197" s="23"/>
      <c r="F197" s="18"/>
      <c r="G197" s="17"/>
      <c r="H197" s="17"/>
      <c r="I197" s="17"/>
      <c r="J197" s="17"/>
      <c r="K197" s="78"/>
      <c r="L197" s="84" t="s">
        <v>328</v>
      </c>
      <c r="M197" s="11" t="s">
        <v>329</v>
      </c>
    </row>
    <row r="198" spans="1:13" ht="36" customHeight="1">
      <c r="A198" s="49" t="s">
        <v>325</v>
      </c>
      <c r="B198" s="4"/>
      <c r="C198" s="15" t="s">
        <v>31</v>
      </c>
      <c r="D198" s="18" t="s">
        <v>9</v>
      </c>
      <c r="E198" s="23"/>
      <c r="F198" s="18"/>
      <c r="G198" s="17"/>
      <c r="H198" s="17"/>
      <c r="I198" s="17"/>
      <c r="J198" s="17"/>
      <c r="K198" s="78"/>
      <c r="L198" s="84" t="s">
        <v>43</v>
      </c>
      <c r="M198" s="11" t="s">
        <v>330</v>
      </c>
    </row>
    <row r="199" spans="1:13" ht="36" customHeight="1">
      <c r="A199" s="49" t="s">
        <v>325</v>
      </c>
      <c r="B199" s="4"/>
      <c r="C199" s="15" t="s">
        <v>31</v>
      </c>
      <c r="D199" s="18" t="s">
        <v>9</v>
      </c>
      <c r="E199" s="23"/>
      <c r="F199" s="18"/>
      <c r="G199" s="17"/>
      <c r="H199" s="17"/>
      <c r="I199" s="17"/>
      <c r="J199" s="17"/>
      <c r="K199" s="78"/>
      <c r="L199" s="84" t="s">
        <v>46</v>
      </c>
      <c r="M199" s="11" t="s">
        <v>331</v>
      </c>
    </row>
    <row r="200" spans="1:13" ht="36" customHeight="1">
      <c r="A200" s="49" t="s">
        <v>325</v>
      </c>
      <c r="B200" s="4"/>
      <c r="C200" s="15" t="s">
        <v>31</v>
      </c>
      <c r="D200" s="18" t="s">
        <v>9</v>
      </c>
      <c r="E200" s="23"/>
      <c r="F200" s="18"/>
      <c r="G200" s="17"/>
      <c r="H200" s="17"/>
      <c r="I200" s="17"/>
      <c r="J200" s="17"/>
      <c r="K200" s="78"/>
      <c r="L200" s="84" t="s">
        <v>44</v>
      </c>
      <c r="M200" s="11" t="s">
        <v>332</v>
      </c>
    </row>
    <row r="201" spans="1:13" ht="36" customHeight="1">
      <c r="A201" s="49" t="s">
        <v>325</v>
      </c>
      <c r="B201" s="4"/>
      <c r="C201" s="15" t="s">
        <v>31</v>
      </c>
      <c r="D201" s="18" t="s">
        <v>9</v>
      </c>
      <c r="E201" s="23"/>
      <c r="F201" s="18"/>
      <c r="G201" s="17"/>
      <c r="H201" s="17"/>
      <c r="I201" s="17"/>
      <c r="J201" s="17"/>
      <c r="K201" s="78"/>
      <c r="L201" s="84" t="s">
        <v>123</v>
      </c>
      <c r="M201" s="11" t="s">
        <v>333</v>
      </c>
    </row>
    <row r="202" spans="1:13" ht="36" customHeight="1">
      <c r="A202" s="49" t="s">
        <v>325</v>
      </c>
      <c r="B202" s="4"/>
      <c r="C202" s="15" t="s">
        <v>31</v>
      </c>
      <c r="D202" s="18" t="s">
        <v>9</v>
      </c>
      <c r="E202" s="23"/>
      <c r="F202" s="18"/>
      <c r="G202" s="17"/>
      <c r="H202" s="17"/>
      <c r="I202" s="17"/>
      <c r="J202" s="17"/>
      <c r="K202" s="78"/>
      <c r="L202" s="84" t="s">
        <v>46</v>
      </c>
      <c r="M202" s="11" t="s">
        <v>334</v>
      </c>
    </row>
    <row r="203" spans="1:13" ht="36" customHeight="1">
      <c r="A203" s="49" t="s">
        <v>325</v>
      </c>
      <c r="B203" s="4"/>
      <c r="C203" s="15" t="s">
        <v>31</v>
      </c>
      <c r="D203" s="23"/>
      <c r="E203" s="23"/>
      <c r="F203" s="18"/>
      <c r="G203" s="17"/>
      <c r="H203" s="17"/>
      <c r="I203" s="17"/>
      <c r="J203" s="17"/>
      <c r="K203" s="78"/>
      <c r="L203" s="84" t="s">
        <v>335</v>
      </c>
      <c r="M203" s="11" t="s">
        <v>336</v>
      </c>
    </row>
    <row r="204" spans="1:13" ht="36" customHeight="1" thickBot="1">
      <c r="A204" s="49" t="s">
        <v>325</v>
      </c>
      <c r="B204" s="92"/>
      <c r="C204" s="47" t="s">
        <v>18</v>
      </c>
      <c r="D204" s="91" t="s">
        <v>31</v>
      </c>
      <c r="E204" s="93"/>
      <c r="F204" s="16"/>
      <c r="G204" s="94"/>
      <c r="H204" s="94"/>
      <c r="I204" s="94"/>
      <c r="J204" s="94"/>
      <c r="K204" s="99"/>
      <c r="L204" s="85" t="s">
        <v>337</v>
      </c>
      <c r="M204" s="12" t="s">
        <v>338</v>
      </c>
    </row>
    <row r="205" spans="1:13" ht="36" customHeight="1">
      <c r="A205" s="49" t="s">
        <v>325</v>
      </c>
      <c r="B205" s="4" t="s">
        <v>15</v>
      </c>
      <c r="C205" s="23" t="s">
        <v>31</v>
      </c>
      <c r="D205" s="23"/>
      <c r="E205" s="23"/>
      <c r="F205" s="18"/>
      <c r="G205" s="17"/>
      <c r="H205" s="17"/>
      <c r="I205" s="17"/>
      <c r="J205" s="17"/>
      <c r="K205" s="78"/>
      <c r="L205" s="84"/>
      <c r="M205" s="10" t="s">
        <v>339</v>
      </c>
    </row>
    <row r="206" spans="1:13" ht="36" customHeight="1">
      <c r="A206" s="49" t="s">
        <v>325</v>
      </c>
      <c r="B206" s="4"/>
      <c r="C206" s="24" t="s">
        <v>18</v>
      </c>
      <c r="D206" s="15" t="s">
        <v>31</v>
      </c>
      <c r="E206" s="18" t="s">
        <v>9</v>
      </c>
      <c r="F206" s="18"/>
      <c r="G206" s="17"/>
      <c r="H206" s="17"/>
      <c r="I206" s="17"/>
      <c r="J206" s="17"/>
      <c r="K206" s="78"/>
      <c r="L206" s="84" t="s">
        <v>340</v>
      </c>
      <c r="M206" s="11" t="s">
        <v>341</v>
      </c>
    </row>
    <row r="207" spans="1:13" ht="54">
      <c r="A207" s="49" t="s">
        <v>325</v>
      </c>
      <c r="B207" s="4"/>
      <c r="C207" s="24" t="s">
        <v>18</v>
      </c>
      <c r="D207" s="15" t="s">
        <v>31</v>
      </c>
      <c r="E207" s="18" t="s">
        <v>9</v>
      </c>
      <c r="F207" s="18"/>
      <c r="G207" s="17"/>
      <c r="H207" s="17"/>
      <c r="I207" s="17"/>
      <c r="J207" s="17"/>
      <c r="K207" s="78"/>
      <c r="L207" s="84" t="s">
        <v>342</v>
      </c>
      <c r="M207" s="11" t="s">
        <v>343</v>
      </c>
    </row>
    <row r="208" spans="1:13" ht="36" customHeight="1">
      <c r="A208" s="49" t="s">
        <v>325</v>
      </c>
      <c r="B208" s="4"/>
      <c r="C208" s="23"/>
      <c r="D208" s="23"/>
      <c r="E208" s="15" t="s">
        <v>31</v>
      </c>
      <c r="F208" s="18"/>
      <c r="G208" s="17"/>
      <c r="H208" s="17"/>
      <c r="I208" s="17"/>
      <c r="J208" s="17"/>
      <c r="K208" s="78"/>
      <c r="L208" s="84" t="s">
        <v>344</v>
      </c>
      <c r="M208" s="11" t="s">
        <v>345</v>
      </c>
    </row>
    <row r="209" spans="1:13" ht="36" customHeight="1">
      <c r="A209" s="49" t="s">
        <v>325</v>
      </c>
      <c r="B209" s="4"/>
      <c r="C209" s="24" t="s">
        <v>18</v>
      </c>
      <c r="D209" s="15" t="s">
        <v>31</v>
      </c>
      <c r="E209" s="23"/>
      <c r="F209" s="18"/>
      <c r="G209" s="17"/>
      <c r="H209" s="17"/>
      <c r="I209" s="17"/>
      <c r="J209" s="17"/>
      <c r="K209" s="78"/>
      <c r="L209" s="84" t="s">
        <v>346</v>
      </c>
      <c r="M209" s="11" t="s">
        <v>347</v>
      </c>
    </row>
    <row r="210" spans="1:13" ht="36" customHeight="1">
      <c r="A210" s="49" t="s">
        <v>325</v>
      </c>
      <c r="B210" s="4"/>
      <c r="C210" s="24" t="s">
        <v>18</v>
      </c>
      <c r="D210" s="15" t="s">
        <v>31</v>
      </c>
      <c r="E210" s="23"/>
      <c r="F210" s="18"/>
      <c r="G210" s="17"/>
      <c r="H210" s="17"/>
      <c r="I210" s="17"/>
      <c r="J210" s="17"/>
      <c r="K210" s="78"/>
      <c r="L210" s="84" t="s">
        <v>348</v>
      </c>
      <c r="M210" s="11" t="s">
        <v>349</v>
      </c>
    </row>
    <row r="211" spans="1:13" ht="36" customHeight="1">
      <c r="A211" s="49" t="s">
        <v>325</v>
      </c>
      <c r="B211" s="4"/>
      <c r="C211" s="24" t="s">
        <v>18</v>
      </c>
      <c r="D211" s="15" t="s">
        <v>31</v>
      </c>
      <c r="E211" s="23"/>
      <c r="F211" s="18"/>
      <c r="G211" s="17"/>
      <c r="H211" s="17"/>
      <c r="I211" s="17"/>
      <c r="J211" s="17"/>
      <c r="K211" s="78"/>
      <c r="L211" s="84" t="s">
        <v>350</v>
      </c>
      <c r="M211" s="11" t="s">
        <v>351</v>
      </c>
    </row>
    <row r="212" spans="1:13" ht="36" customHeight="1">
      <c r="A212" s="49" t="s">
        <v>325</v>
      </c>
      <c r="B212" s="4"/>
      <c r="C212" s="24" t="s">
        <v>18</v>
      </c>
      <c r="D212" s="15" t="s">
        <v>31</v>
      </c>
      <c r="E212" s="23"/>
      <c r="F212" s="18"/>
      <c r="G212" s="17"/>
      <c r="H212" s="17"/>
      <c r="I212" s="17"/>
      <c r="J212" s="17"/>
      <c r="K212" s="78"/>
      <c r="L212" s="84" t="s">
        <v>352</v>
      </c>
      <c r="M212" s="11" t="s">
        <v>353</v>
      </c>
    </row>
    <row r="213" spans="1:13" ht="36" customHeight="1">
      <c r="A213" s="49" t="s">
        <v>325</v>
      </c>
      <c r="B213" s="4"/>
      <c r="C213" s="24" t="s">
        <v>18</v>
      </c>
      <c r="D213" s="15" t="s">
        <v>31</v>
      </c>
      <c r="E213" s="18" t="s">
        <v>9</v>
      </c>
      <c r="F213" s="18"/>
      <c r="G213" s="17"/>
      <c r="H213" s="17"/>
      <c r="I213" s="17"/>
      <c r="J213" s="17"/>
      <c r="K213" s="78"/>
      <c r="L213" s="84" t="s">
        <v>354</v>
      </c>
      <c r="M213" s="11" t="s">
        <v>355</v>
      </c>
    </row>
    <row r="214" spans="1:13" ht="36" customHeight="1">
      <c r="A214" s="49" t="s">
        <v>325</v>
      </c>
      <c r="B214" s="4"/>
      <c r="C214" s="24" t="s">
        <v>18</v>
      </c>
      <c r="D214" s="15" t="s">
        <v>31</v>
      </c>
      <c r="E214" s="18" t="s">
        <v>9</v>
      </c>
      <c r="F214" s="18"/>
      <c r="G214" s="17"/>
      <c r="H214" s="17"/>
      <c r="I214" s="17"/>
      <c r="J214" s="17"/>
      <c r="K214" s="78"/>
      <c r="L214" s="84" t="s">
        <v>356</v>
      </c>
      <c r="M214" s="11" t="s">
        <v>357</v>
      </c>
    </row>
    <row r="215" spans="1:13" ht="36" customHeight="1">
      <c r="A215" s="49" t="s">
        <v>325</v>
      </c>
      <c r="B215" s="4"/>
      <c r="C215" s="23"/>
      <c r="D215" s="23"/>
      <c r="E215" s="28" t="s">
        <v>7</v>
      </c>
      <c r="F215" s="18"/>
      <c r="G215" s="17"/>
      <c r="H215" s="17"/>
      <c r="I215" s="17"/>
      <c r="J215" s="17"/>
      <c r="K215" s="78"/>
      <c r="L215" s="84"/>
      <c r="M215" s="11" t="s">
        <v>358</v>
      </c>
    </row>
    <row r="216" spans="1:13" ht="36" customHeight="1">
      <c r="A216" s="49" t="s">
        <v>325</v>
      </c>
      <c r="B216" s="4"/>
      <c r="C216" s="24" t="s">
        <v>18</v>
      </c>
      <c r="D216" s="23"/>
      <c r="E216" s="23"/>
      <c r="F216" s="18" t="s">
        <v>12</v>
      </c>
      <c r="G216" s="15" t="s">
        <v>31</v>
      </c>
      <c r="H216" s="18" t="s">
        <v>9</v>
      </c>
      <c r="I216" s="17"/>
      <c r="J216" s="17"/>
      <c r="K216" s="78"/>
      <c r="L216" s="84" t="s">
        <v>354</v>
      </c>
      <c r="M216" s="11" t="s">
        <v>359</v>
      </c>
    </row>
    <row r="217" spans="1:13" ht="36" customHeight="1">
      <c r="A217" s="49" t="s">
        <v>325</v>
      </c>
      <c r="B217" s="4"/>
      <c r="C217" s="24" t="s">
        <v>18</v>
      </c>
      <c r="D217" s="23"/>
      <c r="E217" s="23"/>
      <c r="F217" s="18" t="s">
        <v>12</v>
      </c>
      <c r="G217" s="15" t="s">
        <v>31</v>
      </c>
      <c r="H217" s="18" t="s">
        <v>9</v>
      </c>
      <c r="I217" s="17"/>
      <c r="J217" s="17"/>
      <c r="K217" s="78"/>
      <c r="L217" s="84" t="s">
        <v>356</v>
      </c>
      <c r="M217" s="11" t="s">
        <v>360</v>
      </c>
    </row>
    <row r="218" spans="1:13" ht="36" customHeight="1">
      <c r="A218" s="49" t="s">
        <v>325</v>
      </c>
      <c r="B218" s="4"/>
      <c r="C218" s="24" t="s">
        <v>18</v>
      </c>
      <c r="D218" s="15" t="s">
        <v>31</v>
      </c>
      <c r="E218" s="23"/>
      <c r="F218" s="18"/>
      <c r="G218" s="17"/>
      <c r="H218" s="17"/>
      <c r="I218" s="17"/>
      <c r="J218" s="17"/>
      <c r="K218" s="78"/>
      <c r="L218" s="84" t="s">
        <v>361</v>
      </c>
      <c r="M218" s="11" t="s">
        <v>362</v>
      </c>
    </row>
    <row r="219" spans="1:13" ht="36" customHeight="1">
      <c r="A219" s="49" t="s">
        <v>325</v>
      </c>
      <c r="B219" s="4"/>
      <c r="C219" s="24" t="s">
        <v>18</v>
      </c>
      <c r="D219" s="23"/>
      <c r="E219" s="18" t="s">
        <v>10</v>
      </c>
      <c r="F219" s="15" t="s">
        <v>31</v>
      </c>
      <c r="G219" s="17"/>
      <c r="H219" s="17"/>
      <c r="I219" s="17"/>
      <c r="J219" s="17"/>
      <c r="K219" s="78"/>
      <c r="L219" s="84" t="s">
        <v>51</v>
      </c>
      <c r="M219" s="11" t="s">
        <v>363</v>
      </c>
    </row>
    <row r="220" spans="1:13" ht="36" customHeight="1">
      <c r="A220" s="49" t="s">
        <v>325</v>
      </c>
      <c r="B220" s="4"/>
      <c r="C220" s="23"/>
      <c r="D220" s="23"/>
      <c r="E220" s="18" t="s">
        <v>10</v>
      </c>
      <c r="F220" s="18"/>
      <c r="G220" s="17"/>
      <c r="H220" s="17"/>
      <c r="I220" s="17"/>
      <c r="J220" s="17"/>
      <c r="K220" s="78"/>
      <c r="L220" s="84"/>
      <c r="M220" s="11" t="s">
        <v>364</v>
      </c>
    </row>
    <row r="221" spans="1:13" ht="36" customHeight="1">
      <c r="A221" s="49" t="s">
        <v>325</v>
      </c>
      <c r="B221" s="4"/>
      <c r="C221" s="23"/>
      <c r="D221" s="23"/>
      <c r="E221" s="23"/>
      <c r="F221" s="18" t="s">
        <v>12</v>
      </c>
      <c r="G221" s="17"/>
      <c r="H221" s="17"/>
      <c r="I221" s="17"/>
      <c r="J221" s="17"/>
      <c r="K221" s="78"/>
      <c r="L221" s="84"/>
      <c r="M221" s="11" t="s">
        <v>60</v>
      </c>
    </row>
    <row r="222" spans="1:13" ht="36" customHeight="1">
      <c r="A222" s="49" t="s">
        <v>325</v>
      </c>
      <c r="B222" s="4"/>
      <c r="C222" s="24" t="s">
        <v>18</v>
      </c>
      <c r="D222" s="23"/>
      <c r="E222" s="23"/>
      <c r="F222" s="18" t="s">
        <v>12</v>
      </c>
      <c r="G222" s="15" t="s">
        <v>31</v>
      </c>
      <c r="H222" s="17"/>
      <c r="I222" s="17"/>
      <c r="J222" s="17"/>
      <c r="K222" s="78"/>
      <c r="L222" s="84" t="s">
        <v>365</v>
      </c>
      <c r="M222" s="11" t="s">
        <v>61</v>
      </c>
    </row>
    <row r="223" spans="1:13" ht="36" customHeight="1">
      <c r="A223" s="49" t="s">
        <v>325</v>
      </c>
      <c r="B223" s="4"/>
      <c r="C223" s="24" t="s">
        <v>18</v>
      </c>
      <c r="D223" s="23"/>
      <c r="E223" s="23"/>
      <c r="F223" s="18"/>
      <c r="G223" s="18" t="s">
        <v>10</v>
      </c>
      <c r="H223" s="17"/>
      <c r="I223" s="17"/>
      <c r="J223" s="17"/>
      <c r="K223" s="78"/>
      <c r="L223" s="84" t="s">
        <v>63</v>
      </c>
      <c r="M223" s="11" t="s">
        <v>366</v>
      </c>
    </row>
    <row r="224" spans="1:13" ht="36" customHeight="1">
      <c r="A224" s="49" t="s">
        <v>325</v>
      </c>
      <c r="B224" s="4"/>
      <c r="C224" s="24" t="s">
        <v>18</v>
      </c>
      <c r="D224" s="15" t="s">
        <v>31</v>
      </c>
      <c r="E224" s="18" t="s">
        <v>9</v>
      </c>
      <c r="F224" s="18"/>
      <c r="G224" s="17"/>
      <c r="H224" s="17"/>
      <c r="I224" s="17"/>
      <c r="J224" s="17"/>
      <c r="K224" s="78"/>
      <c r="L224" s="84" t="s">
        <v>367</v>
      </c>
      <c r="M224" s="11" t="s">
        <v>368</v>
      </c>
    </row>
    <row r="225" spans="1:13" ht="36" customHeight="1">
      <c r="A225" s="49" t="s">
        <v>325</v>
      </c>
      <c r="B225" s="4"/>
      <c r="C225" s="24" t="s">
        <v>18</v>
      </c>
      <c r="D225" s="15" t="s">
        <v>31</v>
      </c>
      <c r="E225" s="18" t="s">
        <v>9</v>
      </c>
      <c r="F225" s="18"/>
      <c r="G225" s="17"/>
      <c r="H225" s="17"/>
      <c r="I225" s="17"/>
      <c r="J225" s="17"/>
      <c r="K225" s="78"/>
      <c r="L225" s="84" t="s">
        <v>55</v>
      </c>
      <c r="M225" s="11" t="s">
        <v>369</v>
      </c>
    </row>
    <row r="226" spans="1:13" ht="36" customHeight="1">
      <c r="A226" s="49" t="s">
        <v>325</v>
      </c>
      <c r="B226" s="4"/>
      <c r="C226" s="24" t="s">
        <v>18</v>
      </c>
      <c r="D226" s="23"/>
      <c r="E226" s="18" t="s">
        <v>10</v>
      </c>
      <c r="F226" s="15" t="s">
        <v>31</v>
      </c>
      <c r="G226" s="17"/>
      <c r="H226" s="17"/>
      <c r="I226" s="17"/>
      <c r="J226" s="17"/>
      <c r="K226" s="78"/>
      <c r="L226" s="84" t="s">
        <v>370</v>
      </c>
      <c r="M226" s="11" t="s">
        <v>371</v>
      </c>
    </row>
    <row r="227" spans="1:13" ht="36" customHeight="1">
      <c r="A227" s="49" t="s">
        <v>325</v>
      </c>
      <c r="B227" s="4"/>
      <c r="C227" s="24" t="s">
        <v>18</v>
      </c>
      <c r="D227" s="23"/>
      <c r="E227" s="18" t="s">
        <v>10</v>
      </c>
      <c r="F227" s="15" t="s">
        <v>31</v>
      </c>
      <c r="G227" s="17"/>
      <c r="H227" s="17"/>
      <c r="I227" s="17"/>
      <c r="J227" s="17"/>
      <c r="K227" s="78"/>
      <c r="L227" s="84" t="s">
        <v>232</v>
      </c>
      <c r="M227" s="11" t="s">
        <v>372</v>
      </c>
    </row>
    <row r="228" spans="1:13" ht="36" customHeight="1">
      <c r="A228" s="4" t="s">
        <v>373</v>
      </c>
      <c r="B228" s="4"/>
      <c r="C228" s="24" t="s">
        <v>18</v>
      </c>
      <c r="D228" s="23"/>
      <c r="E228" s="18" t="s">
        <v>10</v>
      </c>
      <c r="F228" s="15" t="s">
        <v>31</v>
      </c>
      <c r="G228" s="17"/>
      <c r="H228" s="17"/>
      <c r="I228" s="17"/>
      <c r="J228" s="17"/>
      <c r="K228" s="78"/>
      <c r="L228" s="84" t="s">
        <v>374</v>
      </c>
      <c r="M228" s="11" t="s">
        <v>375</v>
      </c>
    </row>
    <row r="229" spans="1:13" ht="36" customHeight="1">
      <c r="A229" s="49" t="s">
        <v>373</v>
      </c>
      <c r="B229" s="4"/>
      <c r="C229" s="24" t="s">
        <v>18</v>
      </c>
      <c r="D229" s="23"/>
      <c r="E229" s="23"/>
      <c r="F229" s="18" t="s">
        <v>12</v>
      </c>
      <c r="G229" s="17"/>
      <c r="H229" s="17"/>
      <c r="I229" s="17"/>
      <c r="J229" s="17"/>
      <c r="K229" s="78"/>
      <c r="L229" s="84" t="s">
        <v>376</v>
      </c>
      <c r="M229" s="11" t="s">
        <v>377</v>
      </c>
    </row>
    <row r="230" spans="1:13" ht="36" customHeight="1">
      <c r="A230" s="49" t="s">
        <v>373</v>
      </c>
      <c r="B230" s="4"/>
      <c r="C230" s="24" t="s">
        <v>18</v>
      </c>
      <c r="D230" s="15" t="s">
        <v>31</v>
      </c>
      <c r="E230" s="23"/>
      <c r="F230" s="18"/>
      <c r="G230" s="17"/>
      <c r="H230" s="17"/>
      <c r="I230" s="17"/>
      <c r="J230" s="17"/>
      <c r="K230" s="78"/>
      <c r="L230" s="84" t="s">
        <v>376</v>
      </c>
      <c r="M230" s="11" t="s">
        <v>378</v>
      </c>
    </row>
    <row r="231" spans="1:13" ht="36" customHeight="1">
      <c r="A231" s="49" t="s">
        <v>373</v>
      </c>
      <c r="B231" s="4"/>
      <c r="C231" s="23"/>
      <c r="D231" s="23"/>
      <c r="E231" s="18" t="s">
        <v>10</v>
      </c>
      <c r="F231" s="15" t="s">
        <v>31</v>
      </c>
      <c r="G231" s="17"/>
      <c r="H231" s="17"/>
      <c r="I231" s="17"/>
      <c r="J231" s="17"/>
      <c r="K231" s="78"/>
      <c r="L231" s="84" t="s">
        <v>379</v>
      </c>
      <c r="M231" s="11" t="s">
        <v>380</v>
      </c>
    </row>
    <row r="232" spans="1:13" ht="36" customHeight="1">
      <c r="A232" s="49" t="s">
        <v>373</v>
      </c>
      <c r="B232" s="4"/>
      <c r="C232" s="23"/>
      <c r="D232" s="23"/>
      <c r="E232" s="18" t="s">
        <v>10</v>
      </c>
      <c r="F232" s="18"/>
      <c r="G232" s="17"/>
      <c r="H232" s="17"/>
      <c r="I232" s="17"/>
      <c r="J232" s="17"/>
      <c r="K232" s="78"/>
      <c r="L232" s="84"/>
      <c r="M232" s="11" t="s">
        <v>381</v>
      </c>
    </row>
    <row r="233" spans="1:13" ht="36" customHeight="1">
      <c r="A233" s="49" t="s">
        <v>373</v>
      </c>
      <c r="B233" s="4"/>
      <c r="C233" s="24" t="s">
        <v>18</v>
      </c>
      <c r="D233" s="23"/>
      <c r="E233" s="23"/>
      <c r="F233" s="18" t="s">
        <v>12</v>
      </c>
      <c r="G233" s="17"/>
      <c r="H233" s="17"/>
      <c r="I233" s="17"/>
      <c r="J233" s="17"/>
      <c r="K233" s="78"/>
      <c r="L233" s="84"/>
      <c r="M233" s="11" t="s">
        <v>382</v>
      </c>
    </row>
    <row r="234" spans="1:13" ht="36" customHeight="1" thickBot="1">
      <c r="A234" s="49" t="s">
        <v>373</v>
      </c>
      <c r="B234" s="92"/>
      <c r="C234" s="47" t="s">
        <v>18</v>
      </c>
      <c r="D234" s="93"/>
      <c r="E234" s="91" t="s">
        <v>31</v>
      </c>
      <c r="F234" s="16"/>
      <c r="G234" s="94"/>
      <c r="H234" s="94"/>
      <c r="I234" s="94"/>
      <c r="J234" s="94"/>
      <c r="K234" s="99"/>
      <c r="L234" s="85" t="s">
        <v>53</v>
      </c>
      <c r="M234" s="12" t="s">
        <v>383</v>
      </c>
    </row>
    <row r="235" spans="1:13" ht="36" customHeight="1">
      <c r="A235" s="49" t="s">
        <v>373</v>
      </c>
      <c r="B235" s="13" t="s">
        <v>16</v>
      </c>
      <c r="C235" s="23" t="s">
        <v>31</v>
      </c>
      <c r="D235" s="23"/>
      <c r="E235" s="23"/>
      <c r="F235" s="18"/>
      <c r="G235" s="17"/>
      <c r="H235" s="17"/>
      <c r="I235" s="17"/>
      <c r="J235" s="17"/>
      <c r="K235" s="78"/>
      <c r="L235" s="84" t="s">
        <v>46</v>
      </c>
      <c r="M235" s="10" t="s">
        <v>384</v>
      </c>
    </row>
    <row r="236" spans="1:13" ht="36" customHeight="1">
      <c r="A236" s="49" t="s">
        <v>373</v>
      </c>
      <c r="B236" s="4"/>
      <c r="C236" s="24" t="s">
        <v>18</v>
      </c>
      <c r="D236" s="15" t="s">
        <v>31</v>
      </c>
      <c r="E236" s="23"/>
      <c r="F236" s="18"/>
      <c r="G236" s="17"/>
      <c r="H236" s="17"/>
      <c r="I236" s="17"/>
      <c r="J236" s="17"/>
      <c r="K236" s="78"/>
      <c r="L236" s="84"/>
      <c r="M236" s="11" t="s">
        <v>385</v>
      </c>
    </row>
    <row r="237" spans="1:13" ht="36" customHeight="1">
      <c r="A237" s="49" t="s">
        <v>373</v>
      </c>
      <c r="B237" s="4"/>
      <c r="C237" s="23"/>
      <c r="D237" s="23"/>
      <c r="E237" s="48" t="s">
        <v>17</v>
      </c>
      <c r="F237" s="18"/>
      <c r="G237" s="17"/>
      <c r="H237" s="17"/>
      <c r="I237" s="17"/>
      <c r="J237" s="17"/>
      <c r="K237" s="78"/>
      <c r="L237" s="84"/>
      <c r="M237" s="11" t="s">
        <v>386</v>
      </c>
    </row>
    <row r="238" spans="1:13" ht="36" customHeight="1">
      <c r="A238" s="49" t="s">
        <v>373</v>
      </c>
      <c r="B238" s="4"/>
      <c r="C238" s="23"/>
      <c r="D238" s="23"/>
      <c r="E238" s="23"/>
      <c r="F238" s="15" t="s">
        <v>31</v>
      </c>
      <c r="G238" s="17"/>
      <c r="H238" s="17"/>
      <c r="I238" s="17"/>
      <c r="J238" s="17"/>
      <c r="K238" s="78"/>
      <c r="L238" s="84" t="s">
        <v>115</v>
      </c>
      <c r="M238" s="11" t="s">
        <v>387</v>
      </c>
    </row>
    <row r="239" spans="1:13" ht="36" customHeight="1" thickBot="1">
      <c r="A239" s="49" t="s">
        <v>373</v>
      </c>
      <c r="B239" s="92"/>
      <c r="C239" s="93"/>
      <c r="D239" s="93"/>
      <c r="E239" s="108" t="s">
        <v>17</v>
      </c>
      <c r="F239" s="16"/>
      <c r="G239" s="94"/>
      <c r="H239" s="94"/>
      <c r="I239" s="94"/>
      <c r="J239" s="94"/>
      <c r="K239" s="99"/>
      <c r="L239" s="85" t="s">
        <v>388</v>
      </c>
      <c r="M239" s="12" t="s">
        <v>389</v>
      </c>
    </row>
    <row r="240" spans="1:13" ht="36" customHeight="1">
      <c r="A240" s="49" t="s">
        <v>373</v>
      </c>
      <c r="B240" s="13" t="s">
        <v>16</v>
      </c>
      <c r="C240" s="15" t="s">
        <v>31</v>
      </c>
      <c r="D240" s="23"/>
      <c r="E240" s="23"/>
      <c r="F240" s="18"/>
      <c r="G240" s="17"/>
      <c r="H240" s="17"/>
      <c r="I240" s="17"/>
      <c r="J240" s="17"/>
      <c r="K240" s="78"/>
      <c r="L240" s="84"/>
      <c r="M240" s="10" t="s">
        <v>390</v>
      </c>
    </row>
    <row r="241" spans="1:13" ht="36" customHeight="1">
      <c r="A241" s="49" t="s">
        <v>373</v>
      </c>
      <c r="B241" s="4"/>
      <c r="C241" s="23"/>
      <c r="D241" s="15" t="s">
        <v>31</v>
      </c>
      <c r="E241" s="23"/>
      <c r="F241" s="18"/>
      <c r="G241" s="17"/>
      <c r="H241" s="17"/>
      <c r="I241" s="17"/>
      <c r="J241" s="17"/>
      <c r="K241" s="78"/>
      <c r="L241" s="84"/>
      <c r="M241" s="11" t="s">
        <v>391</v>
      </c>
    </row>
    <row r="242" spans="1:13" ht="36" customHeight="1">
      <c r="A242" s="49" t="s">
        <v>373</v>
      </c>
      <c r="B242" s="4"/>
      <c r="C242" s="24" t="s">
        <v>18</v>
      </c>
      <c r="D242" s="23"/>
      <c r="E242" s="15" t="s">
        <v>31</v>
      </c>
      <c r="F242" s="18" t="s">
        <v>9</v>
      </c>
      <c r="G242" s="17"/>
      <c r="H242" s="17"/>
      <c r="I242" s="17"/>
      <c r="J242" s="17"/>
      <c r="K242" s="78"/>
      <c r="L242" s="84" t="s">
        <v>392</v>
      </c>
      <c r="M242" s="11" t="s">
        <v>393</v>
      </c>
    </row>
    <row r="243" spans="1:13" ht="36" customHeight="1">
      <c r="A243" s="49" t="s">
        <v>373</v>
      </c>
      <c r="B243" s="4"/>
      <c r="C243" s="24" t="s">
        <v>18</v>
      </c>
      <c r="D243" s="23"/>
      <c r="E243" s="15" t="s">
        <v>31</v>
      </c>
      <c r="F243" s="18" t="s">
        <v>9</v>
      </c>
      <c r="G243" s="17"/>
      <c r="H243" s="17"/>
      <c r="I243" s="17"/>
      <c r="J243" s="17"/>
      <c r="K243" s="78"/>
      <c r="L243" s="84" t="s">
        <v>394</v>
      </c>
      <c r="M243" s="11" t="s">
        <v>395</v>
      </c>
    </row>
    <row r="244" spans="1:13" ht="36" customHeight="1">
      <c r="A244" s="49" t="s">
        <v>373</v>
      </c>
      <c r="B244" s="4"/>
      <c r="C244" s="23"/>
      <c r="D244" s="23"/>
      <c r="E244" s="23"/>
      <c r="F244" s="18" t="s">
        <v>10</v>
      </c>
      <c r="G244" s="17"/>
      <c r="H244" s="17"/>
      <c r="I244" s="17"/>
      <c r="J244" s="17"/>
      <c r="K244" s="78"/>
      <c r="L244" s="84"/>
      <c r="M244" s="11" t="s">
        <v>396</v>
      </c>
    </row>
    <row r="245" spans="1:13" ht="36" customHeight="1">
      <c r="A245" s="49" t="s">
        <v>373</v>
      </c>
      <c r="B245" s="4"/>
      <c r="C245" s="24" t="s">
        <v>18</v>
      </c>
      <c r="D245" s="23"/>
      <c r="E245" s="23"/>
      <c r="F245" s="18"/>
      <c r="G245" s="18" t="s">
        <v>12</v>
      </c>
      <c r="H245" s="17"/>
      <c r="I245" s="17"/>
      <c r="J245" s="17"/>
      <c r="K245" s="78"/>
      <c r="L245" s="84" t="s">
        <v>397</v>
      </c>
      <c r="M245" s="11" t="s">
        <v>398</v>
      </c>
    </row>
    <row r="246" spans="1:13" ht="36" customHeight="1">
      <c r="A246" s="49" t="s">
        <v>373</v>
      </c>
      <c r="B246" s="4"/>
      <c r="C246" s="23"/>
      <c r="D246" s="23"/>
      <c r="E246" s="23"/>
      <c r="F246" s="15" t="s">
        <v>31</v>
      </c>
      <c r="G246" s="17"/>
      <c r="H246" s="17"/>
      <c r="I246" s="17"/>
      <c r="J246" s="17"/>
      <c r="K246" s="78"/>
      <c r="L246" s="84"/>
      <c r="M246" s="11" t="s">
        <v>399</v>
      </c>
    </row>
    <row r="247" spans="1:13" ht="36" customHeight="1">
      <c r="A247" s="49" t="s">
        <v>373</v>
      </c>
      <c r="B247" s="4"/>
      <c r="C247" s="24" t="s">
        <v>18</v>
      </c>
      <c r="D247" s="23"/>
      <c r="E247" s="23"/>
      <c r="F247" s="18" t="s">
        <v>10</v>
      </c>
      <c r="G247" s="17"/>
      <c r="H247" s="17"/>
      <c r="I247" s="17"/>
      <c r="J247" s="17"/>
      <c r="K247" s="78"/>
      <c r="L247" s="84"/>
      <c r="M247" s="11" t="s">
        <v>400</v>
      </c>
    </row>
    <row r="248" spans="1:13" ht="36" customHeight="1">
      <c r="A248" s="49" t="s">
        <v>373</v>
      </c>
      <c r="B248" s="4"/>
      <c r="C248" s="24" t="s">
        <v>18</v>
      </c>
      <c r="D248" s="23"/>
      <c r="E248" s="23"/>
      <c r="F248" s="18" t="s">
        <v>10</v>
      </c>
      <c r="G248" s="15" t="s">
        <v>31</v>
      </c>
      <c r="H248" s="17"/>
      <c r="I248" s="17"/>
      <c r="J248" s="17"/>
      <c r="K248" s="78"/>
      <c r="L248" s="84" t="s">
        <v>64</v>
      </c>
      <c r="M248" s="11" t="s">
        <v>401</v>
      </c>
    </row>
    <row r="249" spans="1:13" ht="36" customHeight="1">
      <c r="A249" s="49" t="s">
        <v>373</v>
      </c>
      <c r="B249" s="4"/>
      <c r="C249" s="24" t="s">
        <v>18</v>
      </c>
      <c r="D249" s="23"/>
      <c r="E249" s="23"/>
      <c r="F249" s="18" t="s">
        <v>10</v>
      </c>
      <c r="G249" s="15" t="s">
        <v>31</v>
      </c>
      <c r="H249" s="17"/>
      <c r="I249" s="17"/>
      <c r="J249" s="17"/>
      <c r="K249" s="78"/>
      <c r="L249" s="84" t="s">
        <v>402</v>
      </c>
      <c r="M249" s="11" t="s">
        <v>403</v>
      </c>
    </row>
    <row r="250" spans="1:13" ht="36" customHeight="1">
      <c r="A250" s="49" t="s">
        <v>373</v>
      </c>
      <c r="B250" s="4"/>
      <c r="C250" s="24" t="s">
        <v>18</v>
      </c>
      <c r="D250" s="23"/>
      <c r="E250" s="23"/>
      <c r="F250" s="18"/>
      <c r="G250" s="18" t="s">
        <v>12</v>
      </c>
      <c r="H250" s="17"/>
      <c r="I250" s="17"/>
      <c r="J250" s="17"/>
      <c r="K250" s="78"/>
      <c r="L250" s="84"/>
      <c r="M250" s="11" t="s">
        <v>404</v>
      </c>
    </row>
    <row r="251" spans="1:13" ht="36" customHeight="1">
      <c r="A251" s="49" t="s">
        <v>373</v>
      </c>
      <c r="B251" s="4"/>
      <c r="C251" s="24" t="s">
        <v>18</v>
      </c>
      <c r="D251" s="23"/>
      <c r="E251" s="23"/>
      <c r="F251" s="18"/>
      <c r="G251" s="17"/>
      <c r="H251" s="18" t="s">
        <v>10</v>
      </c>
      <c r="I251" s="17"/>
      <c r="J251" s="17"/>
      <c r="K251" s="78"/>
      <c r="L251" s="84" t="s">
        <v>405</v>
      </c>
      <c r="M251" s="11" t="s">
        <v>406</v>
      </c>
    </row>
    <row r="252" spans="1:13" ht="36" customHeight="1">
      <c r="A252" s="49" t="s">
        <v>373</v>
      </c>
      <c r="B252" s="4"/>
      <c r="C252" s="24" t="s">
        <v>18</v>
      </c>
      <c r="D252" s="23"/>
      <c r="E252" s="23"/>
      <c r="F252" s="18"/>
      <c r="G252" s="17"/>
      <c r="H252" s="17"/>
      <c r="I252" s="18" t="s">
        <v>12</v>
      </c>
      <c r="J252" s="17"/>
      <c r="K252" s="78"/>
      <c r="L252" s="84" t="s">
        <v>407</v>
      </c>
      <c r="M252" s="11" t="s">
        <v>408</v>
      </c>
    </row>
    <row r="253" spans="1:13" ht="36" customHeight="1">
      <c r="A253" s="49" t="s">
        <v>373</v>
      </c>
      <c r="B253" s="4"/>
      <c r="C253" s="24" t="s">
        <v>18</v>
      </c>
      <c r="D253" s="23"/>
      <c r="E253" s="23"/>
      <c r="F253" s="18"/>
      <c r="G253" s="17"/>
      <c r="H253" s="18" t="s">
        <v>10</v>
      </c>
      <c r="I253" s="17"/>
      <c r="J253" s="17"/>
      <c r="K253" s="78"/>
      <c r="L253" s="84"/>
      <c r="M253" s="11" t="s">
        <v>409</v>
      </c>
    </row>
    <row r="254" spans="1:13" ht="36" customHeight="1" thickBot="1">
      <c r="A254" s="49" t="s">
        <v>373</v>
      </c>
      <c r="B254" s="92"/>
      <c r="C254" s="47" t="s">
        <v>18</v>
      </c>
      <c r="D254" s="93"/>
      <c r="E254" s="93"/>
      <c r="F254" s="16"/>
      <c r="G254" s="94"/>
      <c r="H254" s="90"/>
      <c r="I254" s="20" t="s">
        <v>12</v>
      </c>
      <c r="J254" s="91" t="s">
        <v>31</v>
      </c>
      <c r="K254" s="99"/>
      <c r="L254" s="85" t="s">
        <v>58</v>
      </c>
      <c r="M254" s="12" t="s">
        <v>410</v>
      </c>
    </row>
    <row r="255" spans="1:13" ht="30" customHeight="1" thickBot="1">
      <c r="A255" s="49"/>
      <c r="B255" s="79"/>
      <c r="C255" s="109" t="s">
        <v>18</v>
      </c>
      <c r="D255" s="97"/>
      <c r="E255" s="97"/>
      <c r="F255" s="80"/>
      <c r="G255" s="81"/>
      <c r="H255" s="81"/>
      <c r="I255" s="81"/>
      <c r="J255" s="81"/>
      <c r="K255" s="82"/>
      <c r="L255" s="87"/>
      <c r="M255" s="83" t="s">
        <v>411</v>
      </c>
    </row>
    <row r="357" ht="15">
      <c r="Q357" s="66"/>
    </row>
  </sheetData>
  <sheetProtection/>
  <conditionalFormatting sqref="L17:L255">
    <cfRule type="expression" priority="1" dxfId="3" stopIfTrue="1">
      <formula>OR(C17=$D$15,D17=$D$15,E17=$D$15,F17=$D$15,G17=$D$15,H17=$D$15,I17=$D$15,J17=$D$15,K17=$D$15)</formula>
    </cfRule>
  </conditionalFormatting>
  <conditionalFormatting sqref="M17:M255">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&amp;P&amp;Rשקלים ז: - יג: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15"/>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25</v>
      </c>
    </row>
    <row r="2" spans="2:13" ht="18" customHeight="1" thickBot="1" thickTop="1">
      <c r="B2" s="39"/>
      <c r="C2" s="38"/>
      <c r="D2" s="38"/>
      <c r="E2" s="38"/>
      <c r="F2" s="38"/>
      <c r="G2" s="38"/>
      <c r="H2" s="38"/>
      <c r="I2" s="38"/>
      <c r="J2" s="38"/>
      <c r="K2" s="67"/>
      <c r="L2" s="56" t="s">
        <v>14</v>
      </c>
      <c r="M2" s="61" t="s">
        <v>34</v>
      </c>
    </row>
    <row r="3" spans="12:13" ht="1.5" customHeight="1" thickBot="1" thickTop="1">
      <c r="L3" s="36"/>
      <c r="M3" s="62"/>
    </row>
    <row r="4" spans="1:13" ht="18" thickBot="1" thickTop="1">
      <c r="A4" s="75" t="s">
        <v>38</v>
      </c>
      <c r="B4" s="39"/>
      <c r="C4" s="40"/>
      <c r="D4" s="37"/>
      <c r="E4" s="37"/>
      <c r="F4" s="37"/>
      <c r="G4" s="37"/>
      <c r="H4" s="37"/>
      <c r="I4" s="37"/>
      <c r="J4" s="37"/>
      <c r="K4" s="68"/>
      <c r="L4" s="57" t="s">
        <v>1</v>
      </c>
      <c r="M4" s="63" t="s">
        <v>37</v>
      </c>
    </row>
    <row r="5" spans="12:13" ht="1.5" customHeight="1" thickBot="1" thickTop="1">
      <c r="L5" s="36"/>
      <c r="M5" s="62"/>
    </row>
    <row r="6" spans="2:13" ht="18" thickBot="1" thickTop="1">
      <c r="B6" s="69" t="s">
        <v>18</v>
      </c>
      <c r="C6" s="67"/>
      <c r="D6" s="38"/>
      <c r="E6" s="38"/>
      <c r="F6" s="38"/>
      <c r="G6" s="38"/>
      <c r="H6" s="38"/>
      <c r="I6" s="38"/>
      <c r="J6" s="73"/>
      <c r="K6" s="67"/>
      <c r="L6" s="58" t="s">
        <v>2</v>
      </c>
      <c r="M6" s="63" t="s">
        <v>35</v>
      </c>
    </row>
    <row r="7" spans="12:13" ht="1.5" customHeight="1" thickBot="1" thickTop="1">
      <c r="L7" s="36"/>
      <c r="M7" s="62"/>
    </row>
    <row r="8" spans="3:13" ht="18" thickBot="1" thickTop="1">
      <c r="C8" s="41"/>
      <c r="D8" s="42"/>
      <c r="E8" s="42"/>
      <c r="F8" s="42"/>
      <c r="G8" s="42"/>
      <c r="H8" s="42"/>
      <c r="I8" s="42"/>
      <c r="J8" s="42"/>
      <c r="K8" s="70"/>
      <c r="L8" s="59" t="s">
        <v>3</v>
      </c>
      <c r="M8" s="63" t="s">
        <v>36</v>
      </c>
    </row>
    <row r="9" spans="12:13" ht="1.5" customHeight="1" thickBot="1" thickTop="1">
      <c r="L9" s="36"/>
      <c r="M9" s="62"/>
    </row>
    <row r="10" spans="3:13" ht="18" thickBot="1" thickTop="1">
      <c r="C10" s="43"/>
      <c r="D10" s="44"/>
      <c r="E10" s="44"/>
      <c r="F10" s="44"/>
      <c r="G10" s="44"/>
      <c r="H10" s="44"/>
      <c r="I10" s="44"/>
      <c r="J10" s="44"/>
      <c r="K10" s="71"/>
      <c r="L10" s="60" t="s">
        <v>4</v>
      </c>
      <c r="M10" s="63" t="s">
        <v>0</v>
      </c>
    </row>
    <row r="11" spans="12:13" ht="1.5" customHeight="1" thickBot="1" thickTop="1">
      <c r="L11" s="36"/>
      <c r="M11" s="62"/>
    </row>
    <row r="12" spans="1:13" ht="18" thickBot="1" thickTop="1">
      <c r="A12" s="74"/>
      <c r="C12" s="45"/>
      <c r="D12" s="46"/>
      <c r="E12" s="46"/>
      <c r="F12" s="46"/>
      <c r="G12" s="46"/>
      <c r="H12" s="46"/>
      <c r="I12" s="46"/>
      <c r="J12" s="46"/>
      <c r="K12" s="72"/>
      <c r="L12" s="64" t="s">
        <v>5</v>
      </c>
      <c r="M12" s="65" t="s">
        <v>32</v>
      </c>
    </row>
    <row r="13" ht="12" customHeight="1" thickBot="1" thickTop="1"/>
    <row r="14" spans="1:13" ht="21" thickBot="1">
      <c r="A14" s="21"/>
      <c r="B14" s="5"/>
      <c r="C14" s="5"/>
      <c r="D14" s="5"/>
      <c r="E14" s="55"/>
      <c r="F14" s="55"/>
      <c r="G14" s="5"/>
      <c r="H14" s="29"/>
      <c r="I14" s="9"/>
      <c r="J14" s="3"/>
      <c r="K14" s="7"/>
      <c r="M14" s="8" t="s">
        <v>567</v>
      </c>
    </row>
    <row r="15" spans="1:13" ht="21" hidden="1" thickBot="1">
      <c r="A15" s="50"/>
      <c r="B15" s="19" t="s">
        <v>10</v>
      </c>
      <c r="C15" s="19" t="s">
        <v>8</v>
      </c>
      <c r="D15" s="19" t="s">
        <v>9</v>
      </c>
      <c r="E15" s="51" t="s">
        <v>31</v>
      </c>
      <c r="F15" s="51" t="s">
        <v>30</v>
      </c>
      <c r="G15" s="19" t="s">
        <v>12</v>
      </c>
      <c r="H15" s="52" t="s">
        <v>7</v>
      </c>
      <c r="I15" s="13" t="s">
        <v>16</v>
      </c>
      <c r="J15" s="3" t="s">
        <v>17</v>
      </c>
      <c r="K15" s="53" t="s">
        <v>18</v>
      </c>
      <c r="M15" s="8" t="s">
        <v>33</v>
      </c>
    </row>
    <row r="16" spans="1:13" ht="21" thickBot="1">
      <c r="A16" s="1" t="s">
        <v>20</v>
      </c>
      <c r="B16" s="1" t="s">
        <v>21</v>
      </c>
      <c r="C16" s="1" t="s">
        <v>15</v>
      </c>
      <c r="D16" s="1" t="s">
        <v>22</v>
      </c>
      <c r="E16" s="1" t="s">
        <v>23</v>
      </c>
      <c r="F16" s="1" t="s">
        <v>24</v>
      </c>
      <c r="G16" s="1" t="s">
        <v>25</v>
      </c>
      <c r="H16" s="1" t="s">
        <v>26</v>
      </c>
      <c r="I16" s="1" t="s">
        <v>27</v>
      </c>
      <c r="J16" s="1" t="s">
        <v>28</v>
      </c>
      <c r="K16" s="54" t="s">
        <v>29</v>
      </c>
      <c r="L16" s="8" t="s">
        <v>19</v>
      </c>
      <c r="M16" s="8" t="s">
        <v>14</v>
      </c>
    </row>
    <row r="17" spans="1:13" ht="36" customHeight="1">
      <c r="A17" s="4" t="s">
        <v>245</v>
      </c>
      <c r="B17" s="4" t="s">
        <v>13</v>
      </c>
      <c r="C17" s="23" t="s">
        <v>31</v>
      </c>
      <c r="D17" s="23"/>
      <c r="E17" s="23"/>
      <c r="F17" s="18"/>
      <c r="G17" s="17"/>
      <c r="H17" s="17"/>
      <c r="I17" s="17"/>
      <c r="J17" s="17"/>
      <c r="K17" s="78"/>
      <c r="L17" s="84"/>
      <c r="M17" s="10" t="s">
        <v>270</v>
      </c>
    </row>
    <row r="18" spans="1:13" ht="36" customHeight="1">
      <c r="A18" s="49" t="s">
        <v>245</v>
      </c>
      <c r="B18" s="4"/>
      <c r="C18" s="15" t="s">
        <v>31</v>
      </c>
      <c r="D18" s="18" t="s">
        <v>9</v>
      </c>
      <c r="E18" s="23"/>
      <c r="F18" s="18"/>
      <c r="G18" s="17"/>
      <c r="H18" s="17"/>
      <c r="I18" s="17"/>
      <c r="J18" s="17"/>
      <c r="K18" s="78"/>
      <c r="L18" s="84" t="s">
        <v>271</v>
      </c>
      <c r="M18" s="11" t="s">
        <v>272</v>
      </c>
    </row>
    <row r="19" spans="1:13" ht="36" customHeight="1">
      <c r="A19" s="49" t="s">
        <v>245</v>
      </c>
      <c r="B19" s="4"/>
      <c r="C19" s="15" t="s">
        <v>31</v>
      </c>
      <c r="D19" s="18" t="s">
        <v>9</v>
      </c>
      <c r="E19" s="23"/>
      <c r="F19" s="18"/>
      <c r="G19" s="17"/>
      <c r="H19" s="17"/>
      <c r="I19" s="17"/>
      <c r="J19" s="17"/>
      <c r="K19" s="78"/>
      <c r="L19" s="84" t="s">
        <v>41</v>
      </c>
      <c r="M19" s="11" t="s">
        <v>273</v>
      </c>
    </row>
    <row r="20" spans="1:13" ht="36" customHeight="1" thickBot="1">
      <c r="A20" s="49" t="s">
        <v>245</v>
      </c>
      <c r="B20" s="92"/>
      <c r="C20" s="47" t="s">
        <v>18</v>
      </c>
      <c r="D20" s="91" t="s">
        <v>31</v>
      </c>
      <c r="E20" s="93"/>
      <c r="F20" s="16"/>
      <c r="G20" s="94"/>
      <c r="H20" s="94"/>
      <c r="I20" s="94"/>
      <c r="J20" s="94"/>
      <c r="K20" s="99"/>
      <c r="L20" s="85" t="s">
        <v>274</v>
      </c>
      <c r="M20" s="12" t="s">
        <v>275</v>
      </c>
    </row>
    <row r="21" spans="1:13" ht="36" customHeight="1">
      <c r="A21" s="4" t="s">
        <v>276</v>
      </c>
      <c r="B21" s="4"/>
      <c r="C21" s="23"/>
      <c r="D21" s="15" t="s">
        <v>31</v>
      </c>
      <c r="E21" s="23"/>
      <c r="F21" s="18"/>
      <c r="G21" s="17"/>
      <c r="H21" s="17"/>
      <c r="I21" s="17"/>
      <c r="J21" s="17"/>
      <c r="K21" s="78"/>
      <c r="L21" s="84" t="s">
        <v>277</v>
      </c>
      <c r="M21" s="10" t="s">
        <v>278</v>
      </c>
    </row>
    <row r="22" spans="1:13" ht="36" customHeight="1">
      <c r="A22" s="49" t="s">
        <v>276</v>
      </c>
      <c r="B22" s="4"/>
      <c r="C22" s="24" t="s">
        <v>18</v>
      </c>
      <c r="D22" s="23"/>
      <c r="E22" s="18" t="s">
        <v>10</v>
      </c>
      <c r="F22" s="18"/>
      <c r="G22" s="17"/>
      <c r="H22" s="17"/>
      <c r="I22" s="17"/>
      <c r="J22" s="17"/>
      <c r="K22" s="78"/>
      <c r="L22" s="84"/>
      <c r="M22" s="11" t="s">
        <v>279</v>
      </c>
    </row>
    <row r="23" spans="1:13" ht="54">
      <c r="A23" s="49" t="s">
        <v>276</v>
      </c>
      <c r="B23" s="4"/>
      <c r="C23" s="24" t="s">
        <v>18</v>
      </c>
      <c r="D23" s="23"/>
      <c r="E23" s="23"/>
      <c r="F23" s="18" t="s">
        <v>12</v>
      </c>
      <c r="G23" s="17"/>
      <c r="H23" s="17"/>
      <c r="I23" s="17"/>
      <c r="J23" s="17"/>
      <c r="K23" s="78"/>
      <c r="L23" s="84"/>
      <c r="M23" s="11" t="s">
        <v>280</v>
      </c>
    </row>
    <row r="24" spans="1:13" ht="36" customHeight="1">
      <c r="A24" s="49" t="s">
        <v>276</v>
      </c>
      <c r="B24" s="4"/>
      <c r="C24" s="24" t="s">
        <v>18</v>
      </c>
      <c r="D24" s="23"/>
      <c r="E24" s="23"/>
      <c r="F24" s="18"/>
      <c r="G24" s="15" t="s">
        <v>31</v>
      </c>
      <c r="H24" s="18" t="s">
        <v>9</v>
      </c>
      <c r="I24" s="17"/>
      <c r="J24" s="17"/>
      <c r="K24" s="78"/>
      <c r="L24" s="84" t="s">
        <v>281</v>
      </c>
      <c r="M24" s="11" t="s">
        <v>282</v>
      </c>
    </row>
    <row r="25" spans="1:13" ht="36" customHeight="1">
      <c r="A25" s="49" t="s">
        <v>276</v>
      </c>
      <c r="B25" s="4"/>
      <c r="C25" s="24" t="s">
        <v>18</v>
      </c>
      <c r="D25" s="23"/>
      <c r="E25" s="23"/>
      <c r="F25" s="18"/>
      <c r="G25" s="15" t="s">
        <v>31</v>
      </c>
      <c r="H25" s="15" t="s">
        <v>31</v>
      </c>
      <c r="I25" s="17"/>
      <c r="J25" s="17"/>
      <c r="K25" s="78"/>
      <c r="L25" s="84" t="s">
        <v>283</v>
      </c>
      <c r="M25" s="11" t="s">
        <v>284</v>
      </c>
    </row>
    <row r="26" spans="1:13" ht="36" customHeight="1">
      <c r="A26" s="49" t="s">
        <v>276</v>
      </c>
      <c r="B26" s="4"/>
      <c r="C26" s="24" t="s">
        <v>18</v>
      </c>
      <c r="D26" s="23"/>
      <c r="E26" s="23"/>
      <c r="F26" s="18"/>
      <c r="G26" s="15" t="s">
        <v>31</v>
      </c>
      <c r="H26" s="18" t="s">
        <v>9</v>
      </c>
      <c r="I26" s="17"/>
      <c r="J26" s="17"/>
      <c r="K26" s="78"/>
      <c r="L26" s="84" t="s">
        <v>285</v>
      </c>
      <c r="M26" s="11" t="s">
        <v>286</v>
      </c>
    </row>
    <row r="27" spans="1:13" ht="36" customHeight="1">
      <c r="A27" s="49" t="s">
        <v>276</v>
      </c>
      <c r="B27" s="4"/>
      <c r="C27" s="24" t="s">
        <v>18</v>
      </c>
      <c r="D27" s="15" t="s">
        <v>31</v>
      </c>
      <c r="E27" s="23"/>
      <c r="F27" s="18"/>
      <c r="G27" s="17"/>
      <c r="H27" s="17"/>
      <c r="I27" s="17"/>
      <c r="J27" s="17"/>
      <c r="K27" s="78"/>
      <c r="L27" s="84" t="s">
        <v>53</v>
      </c>
      <c r="M27" s="11" t="s">
        <v>287</v>
      </c>
    </row>
    <row r="28" spans="1:13" ht="36" customHeight="1">
      <c r="A28" s="49" t="s">
        <v>276</v>
      </c>
      <c r="B28" s="4"/>
      <c r="C28" s="24" t="s">
        <v>18</v>
      </c>
      <c r="D28" s="23"/>
      <c r="E28" s="15" t="s">
        <v>31</v>
      </c>
      <c r="F28" s="18" t="s">
        <v>9</v>
      </c>
      <c r="G28" s="17"/>
      <c r="H28" s="17"/>
      <c r="I28" s="17"/>
      <c r="J28" s="17"/>
      <c r="K28" s="78"/>
      <c r="L28" s="84" t="s">
        <v>281</v>
      </c>
      <c r="M28" s="11" t="s">
        <v>288</v>
      </c>
    </row>
    <row r="29" spans="1:13" ht="36" customHeight="1">
      <c r="A29" s="49" t="s">
        <v>276</v>
      </c>
      <c r="B29" s="4"/>
      <c r="C29" s="23"/>
      <c r="D29" s="23"/>
      <c r="E29" s="15" t="s">
        <v>31</v>
      </c>
      <c r="F29" s="15" t="s">
        <v>31</v>
      </c>
      <c r="G29" s="17"/>
      <c r="H29" s="17"/>
      <c r="I29" s="17"/>
      <c r="J29" s="17"/>
      <c r="K29" s="78"/>
      <c r="L29" s="84" t="s">
        <v>289</v>
      </c>
      <c r="M29" s="11" t="s">
        <v>284</v>
      </c>
    </row>
    <row r="30" spans="1:13" ht="36" customHeight="1">
      <c r="A30" s="49" t="s">
        <v>276</v>
      </c>
      <c r="B30" s="4"/>
      <c r="C30" s="24" t="s">
        <v>18</v>
      </c>
      <c r="D30" s="23"/>
      <c r="E30" s="15" t="s">
        <v>31</v>
      </c>
      <c r="F30" s="18" t="s">
        <v>9</v>
      </c>
      <c r="G30" s="17"/>
      <c r="H30" s="17"/>
      <c r="I30" s="17"/>
      <c r="J30" s="17"/>
      <c r="K30" s="78"/>
      <c r="L30" s="84" t="s">
        <v>290</v>
      </c>
      <c r="M30" s="11" t="s">
        <v>286</v>
      </c>
    </row>
    <row r="31" spans="1:13" ht="36" customHeight="1">
      <c r="A31" s="49" t="s">
        <v>276</v>
      </c>
      <c r="B31" s="4"/>
      <c r="C31" s="23"/>
      <c r="D31" s="23"/>
      <c r="E31" s="23"/>
      <c r="F31" s="15" t="s">
        <v>31</v>
      </c>
      <c r="G31" s="17"/>
      <c r="H31" s="17"/>
      <c r="I31" s="17"/>
      <c r="J31" s="17"/>
      <c r="K31" s="78"/>
      <c r="L31" s="84"/>
      <c r="M31" s="11" t="s">
        <v>291</v>
      </c>
    </row>
    <row r="32" spans="1:13" ht="36" customHeight="1">
      <c r="A32" s="49" t="s">
        <v>276</v>
      </c>
      <c r="B32" s="4"/>
      <c r="C32" s="24" t="s">
        <v>18</v>
      </c>
      <c r="D32" s="23"/>
      <c r="E32" s="23"/>
      <c r="F32" s="15"/>
      <c r="G32" s="15" t="s">
        <v>31</v>
      </c>
      <c r="H32" s="18" t="s">
        <v>9</v>
      </c>
      <c r="I32" s="17"/>
      <c r="J32" s="17"/>
      <c r="K32" s="78"/>
      <c r="L32" s="84" t="s">
        <v>292</v>
      </c>
      <c r="M32" s="11" t="s">
        <v>293</v>
      </c>
    </row>
    <row r="33" spans="1:13" ht="36" customHeight="1">
      <c r="A33" s="49" t="s">
        <v>276</v>
      </c>
      <c r="B33" s="4"/>
      <c r="C33" s="24" t="s">
        <v>18</v>
      </c>
      <c r="D33" s="23"/>
      <c r="E33" s="23"/>
      <c r="F33" s="15"/>
      <c r="G33" s="15" t="s">
        <v>31</v>
      </c>
      <c r="H33" s="18" t="s">
        <v>9</v>
      </c>
      <c r="I33" s="17"/>
      <c r="J33" s="17"/>
      <c r="K33" s="78"/>
      <c r="L33" s="84" t="s">
        <v>41</v>
      </c>
      <c r="M33" s="11" t="s">
        <v>294</v>
      </c>
    </row>
    <row r="34" spans="1:13" ht="36" customHeight="1" thickBot="1">
      <c r="A34" s="49" t="s">
        <v>276</v>
      </c>
      <c r="B34" s="92"/>
      <c r="C34" s="106" t="s">
        <v>18</v>
      </c>
      <c r="D34" s="107"/>
      <c r="E34" s="93"/>
      <c r="F34" s="16"/>
      <c r="G34" s="91" t="s">
        <v>31</v>
      </c>
      <c r="H34" s="94"/>
      <c r="I34" s="94"/>
      <c r="J34" s="94"/>
      <c r="K34" s="99"/>
      <c r="L34" s="85" t="s">
        <v>295</v>
      </c>
      <c r="M34" s="12" t="s">
        <v>296</v>
      </c>
    </row>
    <row r="35" spans="1:13" ht="36" customHeight="1">
      <c r="A35" s="49" t="s">
        <v>276</v>
      </c>
      <c r="B35" s="13" t="s">
        <v>16</v>
      </c>
      <c r="C35" s="23" t="s">
        <v>31</v>
      </c>
      <c r="D35" s="23"/>
      <c r="E35" s="23"/>
      <c r="F35" s="18"/>
      <c r="G35" s="17"/>
      <c r="H35" s="17"/>
      <c r="I35" s="17"/>
      <c r="J35" s="17"/>
      <c r="K35" s="78"/>
      <c r="L35" s="84"/>
      <c r="M35" s="10" t="s">
        <v>297</v>
      </c>
    </row>
    <row r="36" spans="1:13" ht="36" customHeight="1">
      <c r="A36" s="49" t="s">
        <v>276</v>
      </c>
      <c r="B36" s="4"/>
      <c r="C36" s="24" t="s">
        <v>18</v>
      </c>
      <c r="D36" s="15" t="s">
        <v>31</v>
      </c>
      <c r="E36" s="23"/>
      <c r="F36" s="18"/>
      <c r="G36" s="17"/>
      <c r="H36" s="17"/>
      <c r="I36" s="17"/>
      <c r="J36" s="17"/>
      <c r="K36" s="78"/>
      <c r="L36" s="84" t="s">
        <v>49</v>
      </c>
      <c r="M36" s="11" t="s">
        <v>298</v>
      </c>
    </row>
    <row r="37" spans="1:13" ht="36" customHeight="1">
      <c r="A37" s="49" t="s">
        <v>276</v>
      </c>
      <c r="B37" s="4"/>
      <c r="C37" s="24" t="s">
        <v>18</v>
      </c>
      <c r="D37" s="23"/>
      <c r="E37" s="15" t="s">
        <v>31</v>
      </c>
      <c r="F37" s="18"/>
      <c r="G37" s="17"/>
      <c r="H37" s="17"/>
      <c r="I37" s="17"/>
      <c r="J37" s="17"/>
      <c r="K37" s="78"/>
      <c r="L37" s="84" t="s">
        <v>299</v>
      </c>
      <c r="M37" s="11" t="s">
        <v>300</v>
      </c>
    </row>
    <row r="38" spans="1:13" ht="36" customHeight="1">
      <c r="A38" s="49" t="s">
        <v>276</v>
      </c>
      <c r="B38" s="4"/>
      <c r="C38" s="24" t="s">
        <v>18</v>
      </c>
      <c r="D38" s="23"/>
      <c r="E38" s="15" t="s">
        <v>31</v>
      </c>
      <c r="F38" s="15" t="s">
        <v>31</v>
      </c>
      <c r="G38" s="17"/>
      <c r="H38" s="17"/>
      <c r="I38" s="17"/>
      <c r="J38" s="17"/>
      <c r="K38" s="78"/>
      <c r="L38" s="84" t="s">
        <v>301</v>
      </c>
      <c r="M38" s="11" t="s">
        <v>302</v>
      </c>
    </row>
    <row r="39" spans="1:13" ht="36" customHeight="1">
      <c r="A39" s="49" t="s">
        <v>276</v>
      </c>
      <c r="B39" s="4"/>
      <c r="C39" s="24" t="s">
        <v>18</v>
      </c>
      <c r="D39" s="15" t="s">
        <v>31</v>
      </c>
      <c r="E39" s="23"/>
      <c r="F39" s="18"/>
      <c r="G39" s="17"/>
      <c r="H39" s="17"/>
      <c r="I39" s="17"/>
      <c r="J39" s="17"/>
      <c r="K39" s="78"/>
      <c r="L39" s="84" t="s">
        <v>49</v>
      </c>
      <c r="M39" s="11" t="s">
        <v>303</v>
      </c>
    </row>
    <row r="40" spans="1:13" ht="36" customHeight="1">
      <c r="A40" s="49" t="s">
        <v>276</v>
      </c>
      <c r="B40" s="4"/>
      <c r="C40" s="23"/>
      <c r="D40" s="23"/>
      <c r="E40" s="15" t="s">
        <v>31</v>
      </c>
      <c r="F40" s="18"/>
      <c r="G40" s="17"/>
      <c r="H40" s="17"/>
      <c r="I40" s="17"/>
      <c r="J40" s="17"/>
      <c r="K40" s="78"/>
      <c r="L40" s="84" t="s">
        <v>304</v>
      </c>
      <c r="M40" s="11" t="s">
        <v>300</v>
      </c>
    </row>
    <row r="41" spans="1:13" ht="36" customHeight="1">
      <c r="A41" s="49" t="s">
        <v>276</v>
      </c>
      <c r="B41" s="4"/>
      <c r="C41" s="23"/>
      <c r="D41" s="23"/>
      <c r="E41" s="15" t="s">
        <v>31</v>
      </c>
      <c r="F41" s="15" t="s">
        <v>31</v>
      </c>
      <c r="G41" s="17"/>
      <c r="H41" s="17"/>
      <c r="I41" s="17"/>
      <c r="J41" s="17"/>
      <c r="K41" s="78"/>
      <c r="L41" s="84" t="s">
        <v>301</v>
      </c>
      <c r="M41" s="11" t="s">
        <v>302</v>
      </c>
    </row>
    <row r="42" spans="1:13" ht="36" customHeight="1">
      <c r="A42" s="49" t="s">
        <v>276</v>
      </c>
      <c r="B42" s="4"/>
      <c r="C42" s="24" t="s">
        <v>18</v>
      </c>
      <c r="D42" s="23"/>
      <c r="E42" s="15" t="s">
        <v>31</v>
      </c>
      <c r="F42" s="18"/>
      <c r="G42" s="17"/>
      <c r="H42" s="17"/>
      <c r="I42" s="17"/>
      <c r="J42" s="17"/>
      <c r="K42" s="78"/>
      <c r="L42" s="84" t="s">
        <v>305</v>
      </c>
      <c r="M42" s="11" t="s">
        <v>306</v>
      </c>
    </row>
    <row r="43" spans="1:13" ht="36" customHeight="1">
      <c r="A43" s="49" t="s">
        <v>276</v>
      </c>
      <c r="B43" s="4"/>
      <c r="C43" s="23"/>
      <c r="D43" s="23"/>
      <c r="E43" s="23"/>
      <c r="F43" s="15" t="s">
        <v>31</v>
      </c>
      <c r="G43" s="17"/>
      <c r="H43" s="17"/>
      <c r="I43" s="17"/>
      <c r="J43" s="17"/>
      <c r="K43" s="78"/>
      <c r="L43" s="84" t="s">
        <v>307</v>
      </c>
      <c r="M43" s="11" t="s">
        <v>302</v>
      </c>
    </row>
    <row r="44" spans="1:13" ht="36" customHeight="1">
      <c r="A44" s="49" t="s">
        <v>276</v>
      </c>
      <c r="B44" s="4"/>
      <c r="C44" s="24" t="s">
        <v>18</v>
      </c>
      <c r="D44" s="15" t="s">
        <v>31</v>
      </c>
      <c r="E44" s="18" t="s">
        <v>9</v>
      </c>
      <c r="F44" s="18"/>
      <c r="G44" s="17"/>
      <c r="H44" s="17"/>
      <c r="I44" s="17"/>
      <c r="J44" s="17"/>
      <c r="K44" s="78"/>
      <c r="L44" s="84" t="s">
        <v>44</v>
      </c>
      <c r="M44" s="11" t="s">
        <v>308</v>
      </c>
    </row>
    <row r="45" spans="1:13" ht="36" customHeight="1">
      <c r="A45" s="49" t="s">
        <v>276</v>
      </c>
      <c r="B45" s="4"/>
      <c r="C45" s="24" t="s">
        <v>18</v>
      </c>
      <c r="D45" s="15" t="s">
        <v>31</v>
      </c>
      <c r="E45" s="18" t="s">
        <v>9</v>
      </c>
      <c r="F45" s="18"/>
      <c r="G45" s="17"/>
      <c r="H45" s="17"/>
      <c r="I45" s="17"/>
      <c r="J45" s="17"/>
      <c r="K45" s="78"/>
      <c r="L45" s="84" t="s">
        <v>309</v>
      </c>
      <c r="M45" s="11" t="s">
        <v>310</v>
      </c>
    </row>
    <row r="46" spans="1:13" ht="36" customHeight="1">
      <c r="A46" s="49" t="s">
        <v>276</v>
      </c>
      <c r="B46" s="4"/>
      <c r="C46" s="24" t="s">
        <v>18</v>
      </c>
      <c r="D46" s="23"/>
      <c r="E46" s="28" t="s">
        <v>7</v>
      </c>
      <c r="F46" s="18"/>
      <c r="G46" s="17"/>
      <c r="H46" s="17"/>
      <c r="I46" s="17"/>
      <c r="J46" s="17"/>
      <c r="K46" s="78"/>
      <c r="L46" s="84"/>
      <c r="M46" s="11" t="s">
        <v>311</v>
      </c>
    </row>
    <row r="47" spans="1:13" ht="36" customHeight="1">
      <c r="A47" s="49" t="s">
        <v>276</v>
      </c>
      <c r="B47" s="4"/>
      <c r="C47" s="23"/>
      <c r="D47" s="23"/>
      <c r="E47" s="23"/>
      <c r="F47" s="18" t="s">
        <v>10</v>
      </c>
      <c r="G47" s="17"/>
      <c r="H47" s="17"/>
      <c r="I47" s="17"/>
      <c r="J47" s="17"/>
      <c r="K47" s="78"/>
      <c r="L47" s="84" t="s">
        <v>312</v>
      </c>
      <c r="M47" s="11" t="s">
        <v>313</v>
      </c>
    </row>
    <row r="48" spans="1:13" ht="36" customHeight="1">
      <c r="A48" s="49" t="s">
        <v>276</v>
      </c>
      <c r="B48" s="4"/>
      <c r="C48" s="24" t="s">
        <v>18</v>
      </c>
      <c r="D48" s="23"/>
      <c r="E48" s="23"/>
      <c r="F48" s="18"/>
      <c r="G48" s="18" t="s">
        <v>12</v>
      </c>
      <c r="H48" s="17"/>
      <c r="I48" s="17"/>
      <c r="J48" s="17"/>
      <c r="K48" s="78"/>
      <c r="L48" s="84" t="s">
        <v>314</v>
      </c>
      <c r="M48" s="11" t="s">
        <v>315</v>
      </c>
    </row>
    <row r="49" spans="1:13" ht="36" customHeight="1">
      <c r="A49" s="49" t="s">
        <v>276</v>
      </c>
      <c r="B49" s="4"/>
      <c r="C49" s="24" t="s">
        <v>18</v>
      </c>
      <c r="D49" s="15" t="s">
        <v>31</v>
      </c>
      <c r="E49" s="23"/>
      <c r="F49" s="18"/>
      <c r="G49" s="17"/>
      <c r="H49" s="17"/>
      <c r="I49" s="17"/>
      <c r="J49" s="17"/>
      <c r="K49" s="78"/>
      <c r="L49" s="84"/>
      <c r="M49" s="11" t="s">
        <v>316</v>
      </c>
    </row>
    <row r="50" spans="1:13" ht="36" customHeight="1">
      <c r="A50" s="49" t="s">
        <v>276</v>
      </c>
      <c r="B50" s="4"/>
      <c r="C50" s="23"/>
      <c r="D50" s="23"/>
      <c r="E50" s="18" t="s">
        <v>10</v>
      </c>
      <c r="F50" s="18"/>
      <c r="G50" s="17"/>
      <c r="H50" s="17"/>
      <c r="I50" s="17"/>
      <c r="J50" s="17"/>
      <c r="K50" s="78"/>
      <c r="L50" s="84"/>
      <c r="M50" s="11" t="s">
        <v>317</v>
      </c>
    </row>
    <row r="51" spans="1:13" ht="36" customHeight="1">
      <c r="A51" s="49" t="s">
        <v>276</v>
      </c>
      <c r="B51" s="4"/>
      <c r="C51" s="24" t="s">
        <v>18</v>
      </c>
      <c r="D51" s="23"/>
      <c r="E51" s="23"/>
      <c r="F51" s="18" t="s">
        <v>12</v>
      </c>
      <c r="G51" s="17"/>
      <c r="H51" s="17"/>
      <c r="I51" s="17"/>
      <c r="J51" s="17"/>
      <c r="K51" s="78"/>
      <c r="L51" s="84" t="s">
        <v>318</v>
      </c>
      <c r="M51" s="11" t="s">
        <v>319</v>
      </c>
    </row>
    <row r="52" spans="1:13" ht="36" customHeight="1">
      <c r="A52" s="49" t="s">
        <v>276</v>
      </c>
      <c r="B52" s="4"/>
      <c r="C52" s="24" t="s">
        <v>18</v>
      </c>
      <c r="D52" s="15" t="s">
        <v>31</v>
      </c>
      <c r="E52" s="23"/>
      <c r="F52" s="18"/>
      <c r="G52" s="17"/>
      <c r="H52" s="17"/>
      <c r="I52" s="17"/>
      <c r="J52" s="17"/>
      <c r="K52" s="78"/>
      <c r="L52" s="84" t="s">
        <v>320</v>
      </c>
      <c r="M52" s="11" t="s">
        <v>321</v>
      </c>
    </row>
    <row r="53" spans="1:13" ht="36" customHeight="1">
      <c r="A53" s="49" t="s">
        <v>276</v>
      </c>
      <c r="B53" s="4"/>
      <c r="C53" s="23"/>
      <c r="D53" s="23"/>
      <c r="E53" s="18" t="s">
        <v>10</v>
      </c>
      <c r="F53" s="18"/>
      <c r="G53" s="17"/>
      <c r="H53" s="17"/>
      <c r="I53" s="17"/>
      <c r="J53" s="17"/>
      <c r="K53" s="78"/>
      <c r="L53" s="84"/>
      <c r="M53" s="11" t="s">
        <v>322</v>
      </c>
    </row>
    <row r="54" spans="1:13" ht="36" customHeight="1" thickBot="1">
      <c r="A54" s="49" t="s">
        <v>276</v>
      </c>
      <c r="B54" s="92"/>
      <c r="C54" s="47" t="s">
        <v>18</v>
      </c>
      <c r="D54" s="91"/>
      <c r="E54" s="91"/>
      <c r="F54" s="20" t="s">
        <v>12</v>
      </c>
      <c r="G54" s="94"/>
      <c r="H54" s="94"/>
      <c r="I54" s="94"/>
      <c r="J54" s="94"/>
      <c r="K54" s="99"/>
      <c r="L54" s="85" t="s">
        <v>323</v>
      </c>
      <c r="M54" s="12" t="s">
        <v>324</v>
      </c>
    </row>
    <row r="55" spans="1:13" ht="36" customHeight="1">
      <c r="A55" s="4" t="s">
        <v>325</v>
      </c>
      <c r="B55" s="4" t="s">
        <v>13</v>
      </c>
      <c r="C55" s="23" t="s">
        <v>31</v>
      </c>
      <c r="D55" s="23"/>
      <c r="E55" s="23"/>
      <c r="F55" s="18"/>
      <c r="G55" s="17"/>
      <c r="H55" s="17"/>
      <c r="I55" s="17"/>
      <c r="J55" s="17"/>
      <c r="K55" s="78"/>
      <c r="L55" s="84"/>
      <c r="M55" s="10" t="s">
        <v>326</v>
      </c>
    </row>
    <row r="56" spans="1:13" ht="36" customHeight="1">
      <c r="A56" s="49" t="s">
        <v>325</v>
      </c>
      <c r="B56" s="4"/>
      <c r="C56" s="15" t="s">
        <v>31</v>
      </c>
      <c r="D56" s="18" t="s">
        <v>9</v>
      </c>
      <c r="E56" s="23"/>
      <c r="F56" s="18"/>
      <c r="G56" s="17"/>
      <c r="H56" s="17"/>
      <c r="I56" s="17"/>
      <c r="J56" s="17"/>
      <c r="K56" s="78"/>
      <c r="L56" s="84" t="s">
        <v>44</v>
      </c>
      <c r="M56" s="11" t="s">
        <v>327</v>
      </c>
    </row>
    <row r="57" spans="1:13" ht="36" customHeight="1">
      <c r="A57" s="49" t="s">
        <v>325</v>
      </c>
      <c r="B57" s="4"/>
      <c r="C57" s="15" t="s">
        <v>31</v>
      </c>
      <c r="D57" s="18" t="s">
        <v>9</v>
      </c>
      <c r="E57" s="23"/>
      <c r="F57" s="18"/>
      <c r="G57" s="17"/>
      <c r="H57" s="17"/>
      <c r="I57" s="17"/>
      <c r="J57" s="17"/>
      <c r="K57" s="78"/>
      <c r="L57" s="84" t="s">
        <v>328</v>
      </c>
      <c r="M57" s="11" t="s">
        <v>329</v>
      </c>
    </row>
    <row r="58" spans="1:13" ht="36" customHeight="1">
      <c r="A58" s="49" t="s">
        <v>325</v>
      </c>
      <c r="B58" s="4"/>
      <c r="C58" s="15" t="s">
        <v>31</v>
      </c>
      <c r="D58" s="18" t="s">
        <v>9</v>
      </c>
      <c r="E58" s="23"/>
      <c r="F58" s="18"/>
      <c r="G58" s="17"/>
      <c r="H58" s="17"/>
      <c r="I58" s="17"/>
      <c r="J58" s="17"/>
      <c r="K58" s="78"/>
      <c r="L58" s="84" t="s">
        <v>43</v>
      </c>
      <c r="M58" s="11" t="s">
        <v>330</v>
      </c>
    </row>
    <row r="59" spans="1:13" ht="36" customHeight="1">
      <c r="A59" s="49" t="s">
        <v>325</v>
      </c>
      <c r="B59" s="4"/>
      <c r="C59" s="15" t="s">
        <v>31</v>
      </c>
      <c r="D59" s="18" t="s">
        <v>9</v>
      </c>
      <c r="E59" s="23"/>
      <c r="F59" s="18"/>
      <c r="G59" s="17"/>
      <c r="H59" s="17"/>
      <c r="I59" s="17"/>
      <c r="J59" s="17"/>
      <c r="K59" s="78"/>
      <c r="L59" s="84" t="s">
        <v>46</v>
      </c>
      <c r="M59" s="11" t="s">
        <v>331</v>
      </c>
    </row>
    <row r="60" spans="1:13" ht="36" customHeight="1">
      <c r="A60" s="49" t="s">
        <v>325</v>
      </c>
      <c r="B60" s="4"/>
      <c r="C60" s="15" t="s">
        <v>31</v>
      </c>
      <c r="D60" s="18" t="s">
        <v>9</v>
      </c>
      <c r="E60" s="23"/>
      <c r="F60" s="18"/>
      <c r="G60" s="17"/>
      <c r="H60" s="17"/>
      <c r="I60" s="17"/>
      <c r="J60" s="17"/>
      <c r="K60" s="78"/>
      <c r="L60" s="84" t="s">
        <v>44</v>
      </c>
      <c r="M60" s="11" t="s">
        <v>332</v>
      </c>
    </row>
    <row r="61" spans="1:13" ht="36" customHeight="1">
      <c r="A61" s="49" t="s">
        <v>325</v>
      </c>
      <c r="B61" s="4"/>
      <c r="C61" s="15" t="s">
        <v>31</v>
      </c>
      <c r="D61" s="18" t="s">
        <v>9</v>
      </c>
      <c r="E61" s="23"/>
      <c r="F61" s="18"/>
      <c r="G61" s="17"/>
      <c r="H61" s="17"/>
      <c r="I61" s="17"/>
      <c r="J61" s="17"/>
      <c r="K61" s="78"/>
      <c r="L61" s="84" t="s">
        <v>123</v>
      </c>
      <c r="M61" s="11" t="s">
        <v>333</v>
      </c>
    </row>
    <row r="62" spans="1:13" ht="36" customHeight="1">
      <c r="A62" s="49" t="s">
        <v>325</v>
      </c>
      <c r="B62" s="4"/>
      <c r="C62" s="15" t="s">
        <v>31</v>
      </c>
      <c r="D62" s="18" t="s">
        <v>9</v>
      </c>
      <c r="E62" s="23"/>
      <c r="F62" s="18"/>
      <c r="G62" s="17"/>
      <c r="H62" s="17"/>
      <c r="I62" s="17"/>
      <c r="J62" s="17"/>
      <c r="K62" s="78"/>
      <c r="L62" s="84" t="s">
        <v>46</v>
      </c>
      <c r="M62" s="11" t="s">
        <v>334</v>
      </c>
    </row>
    <row r="63" spans="1:13" ht="36" customHeight="1">
      <c r="A63" s="49" t="s">
        <v>325</v>
      </c>
      <c r="B63" s="4"/>
      <c r="C63" s="15" t="s">
        <v>31</v>
      </c>
      <c r="D63" s="23"/>
      <c r="E63" s="23"/>
      <c r="F63" s="18"/>
      <c r="G63" s="17"/>
      <c r="H63" s="17"/>
      <c r="I63" s="17"/>
      <c r="J63" s="17"/>
      <c r="K63" s="78"/>
      <c r="L63" s="84" t="s">
        <v>335</v>
      </c>
      <c r="M63" s="11" t="s">
        <v>336</v>
      </c>
    </row>
    <row r="64" spans="1:13" ht="36" customHeight="1" thickBot="1">
      <c r="A64" s="49" t="s">
        <v>325</v>
      </c>
      <c r="B64" s="92"/>
      <c r="C64" s="47" t="s">
        <v>18</v>
      </c>
      <c r="D64" s="91" t="s">
        <v>31</v>
      </c>
      <c r="E64" s="93"/>
      <c r="F64" s="16"/>
      <c r="G64" s="94"/>
      <c r="H64" s="94"/>
      <c r="I64" s="94"/>
      <c r="J64" s="94"/>
      <c r="K64" s="99"/>
      <c r="L64" s="85" t="s">
        <v>337</v>
      </c>
      <c r="M64" s="12" t="s">
        <v>338</v>
      </c>
    </row>
    <row r="65" spans="1:13" ht="36" customHeight="1">
      <c r="A65" s="49" t="s">
        <v>325</v>
      </c>
      <c r="B65" s="4" t="s">
        <v>15</v>
      </c>
      <c r="C65" s="23" t="s">
        <v>31</v>
      </c>
      <c r="D65" s="23"/>
      <c r="E65" s="23"/>
      <c r="F65" s="18"/>
      <c r="G65" s="17"/>
      <c r="H65" s="17"/>
      <c r="I65" s="17"/>
      <c r="J65" s="17"/>
      <c r="K65" s="78"/>
      <c r="L65" s="84"/>
      <c r="M65" s="10" t="s">
        <v>339</v>
      </c>
    </row>
    <row r="66" spans="1:13" ht="36" customHeight="1">
      <c r="A66" s="49" t="s">
        <v>325</v>
      </c>
      <c r="B66" s="4"/>
      <c r="C66" s="24" t="s">
        <v>18</v>
      </c>
      <c r="D66" s="15" t="s">
        <v>31</v>
      </c>
      <c r="E66" s="18" t="s">
        <v>9</v>
      </c>
      <c r="F66" s="18"/>
      <c r="G66" s="17"/>
      <c r="H66" s="17"/>
      <c r="I66" s="17"/>
      <c r="J66" s="17"/>
      <c r="K66" s="78"/>
      <c r="L66" s="84" t="s">
        <v>340</v>
      </c>
      <c r="M66" s="11" t="s">
        <v>341</v>
      </c>
    </row>
    <row r="67" spans="1:13" ht="54">
      <c r="A67" s="49" t="s">
        <v>325</v>
      </c>
      <c r="B67" s="4"/>
      <c r="C67" s="24" t="s">
        <v>18</v>
      </c>
      <c r="D67" s="15" t="s">
        <v>31</v>
      </c>
      <c r="E67" s="18" t="s">
        <v>9</v>
      </c>
      <c r="F67" s="18"/>
      <c r="G67" s="17"/>
      <c r="H67" s="17"/>
      <c r="I67" s="17"/>
      <c r="J67" s="17"/>
      <c r="K67" s="78"/>
      <c r="L67" s="84" t="s">
        <v>342</v>
      </c>
      <c r="M67" s="11" t="s">
        <v>343</v>
      </c>
    </row>
    <row r="68" spans="1:13" ht="36" customHeight="1">
      <c r="A68" s="49" t="s">
        <v>325</v>
      </c>
      <c r="B68" s="4"/>
      <c r="C68" s="23"/>
      <c r="D68" s="23"/>
      <c r="E68" s="15" t="s">
        <v>31</v>
      </c>
      <c r="F68" s="18"/>
      <c r="G68" s="17"/>
      <c r="H68" s="17"/>
      <c r="I68" s="17"/>
      <c r="J68" s="17"/>
      <c r="K68" s="78"/>
      <c r="L68" s="84" t="s">
        <v>344</v>
      </c>
      <c r="M68" s="11" t="s">
        <v>345</v>
      </c>
    </row>
    <row r="69" spans="1:13" ht="36" customHeight="1">
      <c r="A69" s="49" t="s">
        <v>325</v>
      </c>
      <c r="B69" s="4"/>
      <c r="C69" s="24" t="s">
        <v>18</v>
      </c>
      <c r="D69" s="15" t="s">
        <v>31</v>
      </c>
      <c r="E69" s="23"/>
      <c r="F69" s="18"/>
      <c r="G69" s="17"/>
      <c r="H69" s="17"/>
      <c r="I69" s="17"/>
      <c r="J69" s="17"/>
      <c r="K69" s="78"/>
      <c r="L69" s="84" t="s">
        <v>346</v>
      </c>
      <c r="M69" s="11" t="s">
        <v>347</v>
      </c>
    </row>
    <row r="70" spans="1:13" ht="36" customHeight="1">
      <c r="A70" s="49" t="s">
        <v>325</v>
      </c>
      <c r="B70" s="4"/>
      <c r="C70" s="24" t="s">
        <v>18</v>
      </c>
      <c r="D70" s="15" t="s">
        <v>31</v>
      </c>
      <c r="E70" s="23"/>
      <c r="F70" s="18"/>
      <c r="G70" s="17"/>
      <c r="H70" s="17"/>
      <c r="I70" s="17"/>
      <c r="J70" s="17"/>
      <c r="K70" s="78"/>
      <c r="L70" s="84" t="s">
        <v>348</v>
      </c>
      <c r="M70" s="11" t="s">
        <v>349</v>
      </c>
    </row>
    <row r="71" spans="1:13" ht="36" customHeight="1">
      <c r="A71" s="49" t="s">
        <v>325</v>
      </c>
      <c r="B71" s="4"/>
      <c r="C71" s="24" t="s">
        <v>18</v>
      </c>
      <c r="D71" s="15" t="s">
        <v>31</v>
      </c>
      <c r="E71" s="23"/>
      <c r="F71" s="18"/>
      <c r="G71" s="17"/>
      <c r="H71" s="17"/>
      <c r="I71" s="17"/>
      <c r="J71" s="17"/>
      <c r="K71" s="78"/>
      <c r="L71" s="84" t="s">
        <v>350</v>
      </c>
      <c r="M71" s="11" t="s">
        <v>351</v>
      </c>
    </row>
    <row r="72" spans="1:13" ht="36" customHeight="1">
      <c r="A72" s="49" t="s">
        <v>325</v>
      </c>
      <c r="B72" s="4"/>
      <c r="C72" s="24" t="s">
        <v>18</v>
      </c>
      <c r="D72" s="15" t="s">
        <v>31</v>
      </c>
      <c r="E72" s="23"/>
      <c r="F72" s="18"/>
      <c r="G72" s="17"/>
      <c r="H72" s="17"/>
      <c r="I72" s="17"/>
      <c r="J72" s="17"/>
      <c r="K72" s="78"/>
      <c r="L72" s="84" t="s">
        <v>352</v>
      </c>
      <c r="M72" s="11" t="s">
        <v>353</v>
      </c>
    </row>
    <row r="73" spans="1:13" ht="36" customHeight="1">
      <c r="A73" s="49" t="s">
        <v>325</v>
      </c>
      <c r="B73" s="4"/>
      <c r="C73" s="24" t="s">
        <v>18</v>
      </c>
      <c r="D73" s="15" t="s">
        <v>31</v>
      </c>
      <c r="E73" s="18" t="s">
        <v>9</v>
      </c>
      <c r="F73" s="18"/>
      <c r="G73" s="17"/>
      <c r="H73" s="17"/>
      <c r="I73" s="17"/>
      <c r="J73" s="17"/>
      <c r="K73" s="78"/>
      <c r="L73" s="84" t="s">
        <v>354</v>
      </c>
      <c r="M73" s="11" t="s">
        <v>355</v>
      </c>
    </row>
    <row r="74" spans="1:13" ht="36" customHeight="1">
      <c r="A74" s="49" t="s">
        <v>325</v>
      </c>
      <c r="B74" s="4"/>
      <c r="C74" s="24" t="s">
        <v>18</v>
      </c>
      <c r="D74" s="15" t="s">
        <v>31</v>
      </c>
      <c r="E74" s="18" t="s">
        <v>9</v>
      </c>
      <c r="F74" s="18"/>
      <c r="G74" s="17"/>
      <c r="H74" s="17"/>
      <c r="I74" s="17"/>
      <c r="J74" s="17"/>
      <c r="K74" s="78"/>
      <c r="L74" s="84" t="s">
        <v>356</v>
      </c>
      <c r="M74" s="11" t="s">
        <v>357</v>
      </c>
    </row>
    <row r="75" spans="1:13" ht="36" customHeight="1">
      <c r="A75" s="49" t="s">
        <v>325</v>
      </c>
      <c r="B75" s="4"/>
      <c r="C75" s="23"/>
      <c r="D75" s="23"/>
      <c r="E75" s="28" t="s">
        <v>7</v>
      </c>
      <c r="F75" s="18"/>
      <c r="G75" s="17"/>
      <c r="H75" s="17"/>
      <c r="I75" s="17"/>
      <c r="J75" s="17"/>
      <c r="K75" s="78"/>
      <c r="L75" s="84"/>
      <c r="M75" s="11" t="s">
        <v>358</v>
      </c>
    </row>
    <row r="76" spans="1:13" ht="36" customHeight="1">
      <c r="A76" s="49" t="s">
        <v>325</v>
      </c>
      <c r="B76" s="4"/>
      <c r="C76" s="24" t="s">
        <v>18</v>
      </c>
      <c r="D76" s="23"/>
      <c r="E76" s="23"/>
      <c r="F76" s="18" t="s">
        <v>12</v>
      </c>
      <c r="G76" s="15" t="s">
        <v>31</v>
      </c>
      <c r="H76" s="18" t="s">
        <v>9</v>
      </c>
      <c r="I76" s="17"/>
      <c r="J76" s="17"/>
      <c r="K76" s="78"/>
      <c r="L76" s="84" t="s">
        <v>354</v>
      </c>
      <c r="M76" s="11" t="s">
        <v>359</v>
      </c>
    </row>
    <row r="77" spans="1:13" ht="36" customHeight="1">
      <c r="A77" s="49" t="s">
        <v>325</v>
      </c>
      <c r="B77" s="4"/>
      <c r="C77" s="24" t="s">
        <v>18</v>
      </c>
      <c r="D77" s="23"/>
      <c r="E77" s="23"/>
      <c r="F77" s="18" t="s">
        <v>12</v>
      </c>
      <c r="G77" s="15" t="s">
        <v>31</v>
      </c>
      <c r="H77" s="18" t="s">
        <v>9</v>
      </c>
      <c r="I77" s="17"/>
      <c r="J77" s="17"/>
      <c r="K77" s="78"/>
      <c r="L77" s="84" t="s">
        <v>356</v>
      </c>
      <c r="M77" s="11" t="s">
        <v>360</v>
      </c>
    </row>
    <row r="78" spans="1:13" ht="36" customHeight="1">
      <c r="A78" s="49" t="s">
        <v>325</v>
      </c>
      <c r="B78" s="4"/>
      <c r="C78" s="24" t="s">
        <v>18</v>
      </c>
      <c r="D78" s="15" t="s">
        <v>31</v>
      </c>
      <c r="E78" s="23"/>
      <c r="F78" s="18"/>
      <c r="G78" s="17"/>
      <c r="H78" s="17"/>
      <c r="I78" s="17"/>
      <c r="J78" s="17"/>
      <c r="K78" s="78"/>
      <c r="L78" s="84" t="s">
        <v>361</v>
      </c>
      <c r="M78" s="11" t="s">
        <v>362</v>
      </c>
    </row>
    <row r="79" spans="1:13" ht="36" customHeight="1">
      <c r="A79" s="49" t="s">
        <v>325</v>
      </c>
      <c r="B79" s="4"/>
      <c r="C79" s="24" t="s">
        <v>18</v>
      </c>
      <c r="D79" s="23"/>
      <c r="E79" s="18" t="s">
        <v>10</v>
      </c>
      <c r="F79" s="15" t="s">
        <v>31</v>
      </c>
      <c r="G79" s="17"/>
      <c r="H79" s="17"/>
      <c r="I79" s="17"/>
      <c r="J79" s="17"/>
      <c r="K79" s="78"/>
      <c r="L79" s="84" t="s">
        <v>51</v>
      </c>
      <c r="M79" s="11" t="s">
        <v>363</v>
      </c>
    </row>
    <row r="80" spans="1:13" ht="36" customHeight="1">
      <c r="A80" s="49" t="s">
        <v>325</v>
      </c>
      <c r="B80" s="4"/>
      <c r="C80" s="23"/>
      <c r="D80" s="23"/>
      <c r="E80" s="18" t="s">
        <v>10</v>
      </c>
      <c r="F80" s="18"/>
      <c r="G80" s="17"/>
      <c r="H80" s="17"/>
      <c r="I80" s="17"/>
      <c r="J80" s="17"/>
      <c r="K80" s="78"/>
      <c r="L80" s="84"/>
      <c r="M80" s="11" t="s">
        <v>364</v>
      </c>
    </row>
    <row r="81" spans="1:13" ht="36" customHeight="1">
      <c r="A81" s="49" t="s">
        <v>325</v>
      </c>
      <c r="B81" s="4"/>
      <c r="C81" s="23"/>
      <c r="D81" s="23"/>
      <c r="E81" s="23"/>
      <c r="F81" s="18" t="s">
        <v>12</v>
      </c>
      <c r="G81" s="17"/>
      <c r="H81" s="17"/>
      <c r="I81" s="17"/>
      <c r="J81" s="17"/>
      <c r="K81" s="78"/>
      <c r="L81" s="84"/>
      <c r="M81" s="11" t="s">
        <v>60</v>
      </c>
    </row>
    <row r="82" spans="1:13" ht="36" customHeight="1">
      <c r="A82" s="49" t="s">
        <v>325</v>
      </c>
      <c r="B82" s="4"/>
      <c r="C82" s="24" t="s">
        <v>18</v>
      </c>
      <c r="D82" s="23"/>
      <c r="E82" s="23"/>
      <c r="F82" s="18" t="s">
        <v>12</v>
      </c>
      <c r="G82" s="15" t="s">
        <v>31</v>
      </c>
      <c r="H82" s="17"/>
      <c r="I82" s="17"/>
      <c r="J82" s="17"/>
      <c r="K82" s="78"/>
      <c r="L82" s="84" t="s">
        <v>365</v>
      </c>
      <c r="M82" s="11" t="s">
        <v>61</v>
      </c>
    </row>
    <row r="83" spans="1:13" ht="36" customHeight="1">
      <c r="A83" s="49" t="s">
        <v>325</v>
      </c>
      <c r="B83" s="4"/>
      <c r="C83" s="24" t="s">
        <v>18</v>
      </c>
      <c r="D83" s="23"/>
      <c r="E83" s="23"/>
      <c r="F83" s="18"/>
      <c r="G83" s="18" t="s">
        <v>10</v>
      </c>
      <c r="H83" s="17"/>
      <c r="I83" s="17"/>
      <c r="J83" s="17"/>
      <c r="K83" s="78"/>
      <c r="L83" s="84" t="s">
        <v>63</v>
      </c>
      <c r="M83" s="11" t="s">
        <v>366</v>
      </c>
    </row>
    <row r="84" spans="1:13" ht="36" customHeight="1">
      <c r="A84" s="49" t="s">
        <v>325</v>
      </c>
      <c r="B84" s="4"/>
      <c r="C84" s="24" t="s">
        <v>18</v>
      </c>
      <c r="D84" s="15" t="s">
        <v>31</v>
      </c>
      <c r="E84" s="18" t="s">
        <v>9</v>
      </c>
      <c r="F84" s="18"/>
      <c r="G84" s="17"/>
      <c r="H84" s="17"/>
      <c r="I84" s="17"/>
      <c r="J84" s="17"/>
      <c r="K84" s="78"/>
      <c r="L84" s="84" t="s">
        <v>367</v>
      </c>
      <c r="M84" s="11" t="s">
        <v>368</v>
      </c>
    </row>
    <row r="85" spans="1:13" ht="36" customHeight="1">
      <c r="A85" s="49" t="s">
        <v>325</v>
      </c>
      <c r="B85" s="4"/>
      <c r="C85" s="24" t="s">
        <v>18</v>
      </c>
      <c r="D85" s="15" t="s">
        <v>31</v>
      </c>
      <c r="E85" s="18" t="s">
        <v>9</v>
      </c>
      <c r="F85" s="18"/>
      <c r="G85" s="17"/>
      <c r="H85" s="17"/>
      <c r="I85" s="17"/>
      <c r="J85" s="17"/>
      <c r="K85" s="78"/>
      <c r="L85" s="84" t="s">
        <v>55</v>
      </c>
      <c r="M85" s="11" t="s">
        <v>369</v>
      </c>
    </row>
    <row r="86" spans="1:13" ht="36" customHeight="1">
      <c r="A86" s="49" t="s">
        <v>325</v>
      </c>
      <c r="B86" s="4"/>
      <c r="C86" s="24" t="s">
        <v>18</v>
      </c>
      <c r="D86" s="23"/>
      <c r="E86" s="18" t="s">
        <v>10</v>
      </c>
      <c r="F86" s="15" t="s">
        <v>31</v>
      </c>
      <c r="G86" s="17"/>
      <c r="H86" s="17"/>
      <c r="I86" s="17"/>
      <c r="J86" s="17"/>
      <c r="K86" s="78"/>
      <c r="L86" s="84" t="s">
        <v>370</v>
      </c>
      <c r="M86" s="11" t="s">
        <v>371</v>
      </c>
    </row>
    <row r="87" spans="1:13" ht="36" customHeight="1">
      <c r="A87" s="49" t="s">
        <v>325</v>
      </c>
      <c r="B87" s="4"/>
      <c r="C87" s="24" t="s">
        <v>18</v>
      </c>
      <c r="D87" s="23"/>
      <c r="E87" s="18" t="s">
        <v>10</v>
      </c>
      <c r="F87" s="15" t="s">
        <v>31</v>
      </c>
      <c r="G87" s="17"/>
      <c r="H87" s="17"/>
      <c r="I87" s="17"/>
      <c r="J87" s="17"/>
      <c r="K87" s="78"/>
      <c r="L87" s="84" t="s">
        <v>232</v>
      </c>
      <c r="M87" s="11" t="s">
        <v>372</v>
      </c>
    </row>
    <row r="88" spans="1:13" ht="36" customHeight="1">
      <c r="A88" s="4" t="s">
        <v>373</v>
      </c>
      <c r="B88" s="4"/>
      <c r="C88" s="24" t="s">
        <v>18</v>
      </c>
      <c r="D88" s="23"/>
      <c r="E88" s="18" t="s">
        <v>10</v>
      </c>
      <c r="F88" s="15" t="s">
        <v>31</v>
      </c>
      <c r="G88" s="17"/>
      <c r="H88" s="17"/>
      <c r="I88" s="17"/>
      <c r="J88" s="17"/>
      <c r="K88" s="78"/>
      <c r="L88" s="84" t="s">
        <v>374</v>
      </c>
      <c r="M88" s="11" t="s">
        <v>375</v>
      </c>
    </row>
    <row r="89" spans="1:13" ht="36" customHeight="1">
      <c r="A89" s="49" t="s">
        <v>373</v>
      </c>
      <c r="B89" s="4"/>
      <c r="C89" s="24" t="s">
        <v>18</v>
      </c>
      <c r="D89" s="23"/>
      <c r="E89" s="23"/>
      <c r="F89" s="18" t="s">
        <v>12</v>
      </c>
      <c r="G89" s="17"/>
      <c r="H89" s="17"/>
      <c r="I89" s="17"/>
      <c r="J89" s="17"/>
      <c r="K89" s="78"/>
      <c r="L89" s="84" t="s">
        <v>376</v>
      </c>
      <c r="M89" s="11" t="s">
        <v>377</v>
      </c>
    </row>
    <row r="90" spans="1:13" ht="36" customHeight="1">
      <c r="A90" s="49" t="s">
        <v>373</v>
      </c>
      <c r="B90" s="4"/>
      <c r="C90" s="24" t="s">
        <v>18</v>
      </c>
      <c r="D90" s="15" t="s">
        <v>31</v>
      </c>
      <c r="E90" s="23"/>
      <c r="F90" s="18"/>
      <c r="G90" s="17"/>
      <c r="H90" s="17"/>
      <c r="I90" s="17"/>
      <c r="J90" s="17"/>
      <c r="K90" s="78"/>
      <c r="L90" s="84" t="s">
        <v>376</v>
      </c>
      <c r="M90" s="11" t="s">
        <v>378</v>
      </c>
    </row>
    <row r="91" spans="1:13" ht="36" customHeight="1">
      <c r="A91" s="49" t="s">
        <v>373</v>
      </c>
      <c r="B91" s="4"/>
      <c r="C91" s="23"/>
      <c r="D91" s="23"/>
      <c r="E91" s="18" t="s">
        <v>10</v>
      </c>
      <c r="F91" s="15" t="s">
        <v>31</v>
      </c>
      <c r="G91" s="17"/>
      <c r="H91" s="17"/>
      <c r="I91" s="17"/>
      <c r="J91" s="17"/>
      <c r="K91" s="78"/>
      <c r="L91" s="84" t="s">
        <v>379</v>
      </c>
      <c r="M91" s="11" t="s">
        <v>380</v>
      </c>
    </row>
    <row r="92" spans="1:13" ht="36" customHeight="1">
      <c r="A92" s="49" t="s">
        <v>373</v>
      </c>
      <c r="B92" s="4"/>
      <c r="C92" s="23"/>
      <c r="D92" s="23"/>
      <c r="E92" s="18" t="s">
        <v>10</v>
      </c>
      <c r="F92" s="18"/>
      <c r="G92" s="17"/>
      <c r="H92" s="17"/>
      <c r="I92" s="17"/>
      <c r="J92" s="17"/>
      <c r="K92" s="78"/>
      <c r="L92" s="84"/>
      <c r="M92" s="11" t="s">
        <v>381</v>
      </c>
    </row>
    <row r="93" spans="1:13" ht="36" customHeight="1">
      <c r="A93" s="49" t="s">
        <v>373</v>
      </c>
      <c r="B93" s="4"/>
      <c r="C93" s="24" t="s">
        <v>18</v>
      </c>
      <c r="D93" s="23"/>
      <c r="E93" s="23"/>
      <c r="F93" s="18" t="s">
        <v>12</v>
      </c>
      <c r="G93" s="17"/>
      <c r="H93" s="17"/>
      <c r="I93" s="17"/>
      <c r="J93" s="17"/>
      <c r="K93" s="78"/>
      <c r="L93" s="84"/>
      <c r="M93" s="11" t="s">
        <v>382</v>
      </c>
    </row>
    <row r="94" spans="1:13" ht="36" customHeight="1" thickBot="1">
      <c r="A94" s="49" t="s">
        <v>373</v>
      </c>
      <c r="B94" s="92"/>
      <c r="C94" s="47" t="s">
        <v>18</v>
      </c>
      <c r="D94" s="93"/>
      <c r="E94" s="91" t="s">
        <v>31</v>
      </c>
      <c r="F94" s="16"/>
      <c r="G94" s="94"/>
      <c r="H94" s="94"/>
      <c r="I94" s="94"/>
      <c r="J94" s="94"/>
      <c r="K94" s="99"/>
      <c r="L94" s="85" t="s">
        <v>53</v>
      </c>
      <c r="M94" s="12" t="s">
        <v>383</v>
      </c>
    </row>
    <row r="95" spans="1:13" ht="36" customHeight="1">
      <c r="A95" s="49" t="s">
        <v>373</v>
      </c>
      <c r="B95" s="13" t="s">
        <v>16</v>
      </c>
      <c r="C95" s="23" t="s">
        <v>31</v>
      </c>
      <c r="D95" s="23"/>
      <c r="E95" s="23"/>
      <c r="F95" s="18"/>
      <c r="G95" s="17"/>
      <c r="H95" s="17"/>
      <c r="I95" s="17"/>
      <c r="J95" s="17"/>
      <c r="K95" s="78"/>
      <c r="L95" s="84" t="s">
        <v>46</v>
      </c>
      <c r="M95" s="10" t="s">
        <v>384</v>
      </c>
    </row>
    <row r="96" spans="1:13" ht="36" customHeight="1">
      <c r="A96" s="49" t="s">
        <v>373</v>
      </c>
      <c r="B96" s="4"/>
      <c r="C96" s="24" t="s">
        <v>18</v>
      </c>
      <c r="D96" s="15" t="s">
        <v>31</v>
      </c>
      <c r="E96" s="23"/>
      <c r="F96" s="18"/>
      <c r="G96" s="17"/>
      <c r="H96" s="17"/>
      <c r="I96" s="17"/>
      <c r="J96" s="17"/>
      <c r="K96" s="78"/>
      <c r="L96" s="84"/>
      <c r="M96" s="11" t="s">
        <v>385</v>
      </c>
    </row>
    <row r="97" spans="1:13" ht="36" customHeight="1">
      <c r="A97" s="49" t="s">
        <v>373</v>
      </c>
      <c r="B97" s="4"/>
      <c r="C97" s="23"/>
      <c r="D97" s="23"/>
      <c r="E97" s="48" t="s">
        <v>17</v>
      </c>
      <c r="F97" s="18"/>
      <c r="G97" s="17"/>
      <c r="H97" s="17"/>
      <c r="I97" s="17"/>
      <c r="J97" s="17"/>
      <c r="K97" s="78"/>
      <c r="L97" s="84"/>
      <c r="M97" s="11" t="s">
        <v>413</v>
      </c>
    </row>
    <row r="98" spans="1:13" ht="36" customHeight="1">
      <c r="A98" s="49" t="s">
        <v>373</v>
      </c>
      <c r="B98" s="4"/>
      <c r="C98" s="23"/>
      <c r="D98" s="23"/>
      <c r="E98" s="23"/>
      <c r="F98" s="15" t="s">
        <v>31</v>
      </c>
      <c r="G98" s="17"/>
      <c r="H98" s="17"/>
      <c r="I98" s="17"/>
      <c r="J98" s="17"/>
      <c r="K98" s="78"/>
      <c r="L98" s="84" t="s">
        <v>115</v>
      </c>
      <c r="M98" s="11" t="s">
        <v>387</v>
      </c>
    </row>
    <row r="99" spans="1:13" ht="36" customHeight="1" thickBot="1">
      <c r="A99" s="49" t="s">
        <v>373</v>
      </c>
      <c r="B99" s="92"/>
      <c r="C99" s="93"/>
      <c r="D99" s="93"/>
      <c r="E99" s="108" t="s">
        <v>17</v>
      </c>
      <c r="F99" s="16"/>
      <c r="G99" s="94"/>
      <c r="H99" s="94"/>
      <c r="I99" s="94"/>
      <c r="J99" s="94"/>
      <c r="K99" s="99"/>
      <c r="L99" s="85" t="s">
        <v>388</v>
      </c>
      <c r="M99" s="12" t="s">
        <v>414</v>
      </c>
    </row>
    <row r="100" spans="1:13" ht="36" customHeight="1">
      <c r="A100" s="49" t="s">
        <v>373</v>
      </c>
      <c r="B100" s="13" t="s">
        <v>16</v>
      </c>
      <c r="C100" s="15" t="s">
        <v>31</v>
      </c>
      <c r="D100" s="23"/>
      <c r="E100" s="23"/>
      <c r="F100" s="18"/>
      <c r="G100" s="17"/>
      <c r="H100" s="17"/>
      <c r="I100" s="17"/>
      <c r="J100" s="17"/>
      <c r="K100" s="78"/>
      <c r="L100" s="84"/>
      <c r="M100" s="10" t="s">
        <v>390</v>
      </c>
    </row>
    <row r="101" spans="1:13" ht="36" customHeight="1">
      <c r="A101" s="49" t="s">
        <v>373</v>
      </c>
      <c r="B101" s="4"/>
      <c r="C101" s="23"/>
      <c r="D101" s="15" t="s">
        <v>31</v>
      </c>
      <c r="E101" s="23"/>
      <c r="F101" s="18"/>
      <c r="G101" s="17"/>
      <c r="H101" s="17"/>
      <c r="I101" s="17"/>
      <c r="J101" s="17"/>
      <c r="K101" s="78"/>
      <c r="L101" s="84"/>
      <c r="M101" s="11" t="s">
        <v>391</v>
      </c>
    </row>
    <row r="102" spans="1:13" ht="36" customHeight="1">
      <c r="A102" s="49" t="s">
        <v>373</v>
      </c>
      <c r="B102" s="4"/>
      <c r="C102" s="24" t="s">
        <v>18</v>
      </c>
      <c r="D102" s="23"/>
      <c r="E102" s="15" t="s">
        <v>31</v>
      </c>
      <c r="F102" s="18" t="s">
        <v>9</v>
      </c>
      <c r="G102" s="17"/>
      <c r="H102" s="17"/>
      <c r="I102" s="17"/>
      <c r="J102" s="17"/>
      <c r="K102" s="78"/>
      <c r="L102" s="84" t="s">
        <v>392</v>
      </c>
      <c r="M102" s="11" t="s">
        <v>393</v>
      </c>
    </row>
    <row r="103" spans="1:13" ht="36" customHeight="1">
      <c r="A103" s="49" t="s">
        <v>373</v>
      </c>
      <c r="B103" s="4"/>
      <c r="C103" s="24" t="s">
        <v>18</v>
      </c>
      <c r="D103" s="23"/>
      <c r="E103" s="15" t="s">
        <v>31</v>
      </c>
      <c r="F103" s="18" t="s">
        <v>9</v>
      </c>
      <c r="G103" s="17"/>
      <c r="H103" s="17"/>
      <c r="I103" s="17"/>
      <c r="J103" s="17"/>
      <c r="K103" s="78"/>
      <c r="L103" s="84" t="s">
        <v>394</v>
      </c>
      <c r="M103" s="11" t="s">
        <v>395</v>
      </c>
    </row>
    <row r="104" spans="1:13" ht="36" customHeight="1">
      <c r="A104" s="49" t="s">
        <v>373</v>
      </c>
      <c r="B104" s="4"/>
      <c r="C104" s="23"/>
      <c r="D104" s="23"/>
      <c r="E104" s="23"/>
      <c r="F104" s="18" t="s">
        <v>10</v>
      </c>
      <c r="G104" s="17"/>
      <c r="H104" s="17"/>
      <c r="I104" s="17"/>
      <c r="J104" s="17"/>
      <c r="K104" s="78"/>
      <c r="L104" s="84"/>
      <c r="M104" s="11" t="s">
        <v>396</v>
      </c>
    </row>
    <row r="105" spans="1:13" ht="36" customHeight="1">
      <c r="A105" s="49" t="s">
        <v>373</v>
      </c>
      <c r="B105" s="4"/>
      <c r="C105" s="24" t="s">
        <v>18</v>
      </c>
      <c r="D105" s="23"/>
      <c r="E105" s="23"/>
      <c r="F105" s="18"/>
      <c r="G105" s="18" t="s">
        <v>12</v>
      </c>
      <c r="H105" s="17"/>
      <c r="I105" s="17"/>
      <c r="J105" s="17"/>
      <c r="K105" s="78"/>
      <c r="L105" s="84" t="s">
        <v>397</v>
      </c>
      <c r="M105" s="11" t="s">
        <v>398</v>
      </c>
    </row>
    <row r="106" spans="1:13" ht="36" customHeight="1">
      <c r="A106" s="49" t="s">
        <v>373</v>
      </c>
      <c r="B106" s="4"/>
      <c r="C106" s="23"/>
      <c r="D106" s="23"/>
      <c r="E106" s="23"/>
      <c r="F106" s="15" t="s">
        <v>31</v>
      </c>
      <c r="G106" s="17"/>
      <c r="H106" s="17"/>
      <c r="I106" s="17"/>
      <c r="J106" s="17"/>
      <c r="K106" s="78"/>
      <c r="L106" s="84"/>
      <c r="M106" s="11" t="s">
        <v>399</v>
      </c>
    </row>
    <row r="107" spans="1:13" ht="36" customHeight="1">
      <c r="A107" s="49" t="s">
        <v>373</v>
      </c>
      <c r="B107" s="4"/>
      <c r="C107" s="24" t="s">
        <v>18</v>
      </c>
      <c r="D107" s="23"/>
      <c r="E107" s="23"/>
      <c r="F107" s="18" t="s">
        <v>10</v>
      </c>
      <c r="G107" s="17"/>
      <c r="H107" s="17"/>
      <c r="I107" s="17"/>
      <c r="J107" s="17"/>
      <c r="K107" s="78"/>
      <c r="L107" s="84"/>
      <c r="M107" s="11" t="s">
        <v>400</v>
      </c>
    </row>
    <row r="108" spans="1:13" ht="36" customHeight="1">
      <c r="A108" s="49" t="s">
        <v>373</v>
      </c>
      <c r="B108" s="4"/>
      <c r="C108" s="24" t="s">
        <v>18</v>
      </c>
      <c r="D108" s="23"/>
      <c r="E108" s="23"/>
      <c r="F108" s="18" t="s">
        <v>10</v>
      </c>
      <c r="G108" s="15" t="s">
        <v>31</v>
      </c>
      <c r="H108" s="17"/>
      <c r="I108" s="17"/>
      <c r="J108" s="17"/>
      <c r="K108" s="78"/>
      <c r="L108" s="84" t="s">
        <v>64</v>
      </c>
      <c r="M108" s="11" t="s">
        <v>401</v>
      </c>
    </row>
    <row r="109" spans="1:13" ht="36" customHeight="1">
      <c r="A109" s="49" t="s">
        <v>373</v>
      </c>
      <c r="B109" s="4"/>
      <c r="C109" s="24" t="s">
        <v>18</v>
      </c>
      <c r="D109" s="23"/>
      <c r="E109" s="23"/>
      <c r="F109" s="18" t="s">
        <v>10</v>
      </c>
      <c r="G109" s="15" t="s">
        <v>31</v>
      </c>
      <c r="H109" s="17"/>
      <c r="I109" s="17"/>
      <c r="J109" s="17"/>
      <c r="K109" s="78"/>
      <c r="L109" s="84" t="s">
        <v>402</v>
      </c>
      <c r="M109" s="11" t="s">
        <v>403</v>
      </c>
    </row>
    <row r="110" spans="1:13" ht="36" customHeight="1">
      <c r="A110" s="49" t="s">
        <v>373</v>
      </c>
      <c r="B110" s="4"/>
      <c r="C110" s="24" t="s">
        <v>18</v>
      </c>
      <c r="D110" s="23"/>
      <c r="E110" s="23"/>
      <c r="F110" s="18"/>
      <c r="G110" s="18" t="s">
        <v>12</v>
      </c>
      <c r="H110" s="17"/>
      <c r="I110" s="17"/>
      <c r="J110" s="17"/>
      <c r="K110" s="78"/>
      <c r="L110" s="84"/>
      <c r="M110" s="11" t="s">
        <v>404</v>
      </c>
    </row>
    <row r="111" spans="1:13" ht="36" customHeight="1">
      <c r="A111" s="49" t="s">
        <v>373</v>
      </c>
      <c r="B111" s="4"/>
      <c r="C111" s="24" t="s">
        <v>18</v>
      </c>
      <c r="D111" s="23"/>
      <c r="E111" s="23"/>
      <c r="F111" s="18"/>
      <c r="G111" s="17"/>
      <c r="H111" s="18" t="s">
        <v>10</v>
      </c>
      <c r="I111" s="17"/>
      <c r="J111" s="17"/>
      <c r="K111" s="78"/>
      <c r="L111" s="84" t="s">
        <v>405</v>
      </c>
      <c r="M111" s="11" t="s">
        <v>406</v>
      </c>
    </row>
    <row r="112" spans="1:13" ht="36" customHeight="1">
      <c r="A112" s="49" t="s">
        <v>373</v>
      </c>
      <c r="B112" s="4"/>
      <c r="C112" s="24" t="s">
        <v>18</v>
      </c>
      <c r="D112" s="23"/>
      <c r="E112" s="23"/>
      <c r="F112" s="18"/>
      <c r="G112" s="17"/>
      <c r="H112" s="17"/>
      <c r="I112" s="18" t="s">
        <v>12</v>
      </c>
      <c r="J112" s="17"/>
      <c r="K112" s="78"/>
      <c r="L112" s="84" t="s">
        <v>407</v>
      </c>
      <c r="M112" s="11" t="s">
        <v>408</v>
      </c>
    </row>
    <row r="113" spans="1:13" ht="36" customHeight="1">
      <c r="A113" s="49" t="s">
        <v>373</v>
      </c>
      <c r="B113" s="4"/>
      <c r="C113" s="24" t="s">
        <v>18</v>
      </c>
      <c r="D113" s="23"/>
      <c r="E113" s="23"/>
      <c r="F113" s="18"/>
      <c r="G113" s="17"/>
      <c r="H113" s="18" t="s">
        <v>10</v>
      </c>
      <c r="I113" s="17"/>
      <c r="J113" s="17"/>
      <c r="K113" s="78"/>
      <c r="L113" s="84"/>
      <c r="M113" s="11" t="s">
        <v>409</v>
      </c>
    </row>
    <row r="114" spans="1:13" ht="36" customHeight="1" thickBot="1">
      <c r="A114" s="49" t="s">
        <v>373</v>
      </c>
      <c r="B114" s="92"/>
      <c r="C114" s="47" t="s">
        <v>18</v>
      </c>
      <c r="D114" s="93"/>
      <c r="E114" s="93"/>
      <c r="F114" s="16"/>
      <c r="G114" s="94"/>
      <c r="H114" s="90"/>
      <c r="I114" s="20" t="s">
        <v>12</v>
      </c>
      <c r="J114" s="91" t="s">
        <v>31</v>
      </c>
      <c r="K114" s="99"/>
      <c r="L114" s="85" t="s">
        <v>58</v>
      </c>
      <c r="M114" s="12" t="s">
        <v>415</v>
      </c>
    </row>
    <row r="115" spans="1:13" ht="36" customHeight="1">
      <c r="A115" s="49" t="s">
        <v>373</v>
      </c>
      <c r="B115" s="4" t="s">
        <v>13</v>
      </c>
      <c r="C115" s="15" t="s">
        <v>31</v>
      </c>
      <c r="D115" s="23"/>
      <c r="E115" s="23"/>
      <c r="F115" s="18"/>
      <c r="G115" s="17"/>
      <c r="H115" s="18"/>
      <c r="I115" s="17"/>
      <c r="J115" s="17"/>
      <c r="K115" s="78"/>
      <c r="L115" s="84"/>
      <c r="M115" s="11" t="s">
        <v>416</v>
      </c>
    </row>
    <row r="116" spans="1:13" ht="36" customHeight="1" thickBot="1">
      <c r="A116" s="49" t="s">
        <v>373</v>
      </c>
      <c r="B116" s="92"/>
      <c r="C116" s="76" t="s">
        <v>31</v>
      </c>
      <c r="D116" s="93"/>
      <c r="E116" s="93"/>
      <c r="F116" s="16"/>
      <c r="G116" s="94"/>
      <c r="H116" s="16"/>
      <c r="I116" s="94"/>
      <c r="J116" s="94"/>
      <c r="K116" s="99"/>
      <c r="L116" s="85"/>
      <c r="M116" s="12" t="s">
        <v>417</v>
      </c>
    </row>
    <row r="117" spans="1:13" ht="36" customHeight="1">
      <c r="A117" s="49" t="s">
        <v>373</v>
      </c>
      <c r="B117" s="4" t="s">
        <v>15</v>
      </c>
      <c r="C117" s="24" t="s">
        <v>18</v>
      </c>
      <c r="D117" s="18" t="s">
        <v>10</v>
      </c>
      <c r="E117" s="23"/>
      <c r="F117" s="18"/>
      <c r="G117" s="17"/>
      <c r="H117" s="18"/>
      <c r="I117" s="17"/>
      <c r="J117" s="17"/>
      <c r="K117" s="78"/>
      <c r="L117" s="84"/>
      <c r="M117" s="10" t="s">
        <v>418</v>
      </c>
    </row>
    <row r="118" spans="1:13" ht="36" customHeight="1">
      <c r="A118" s="49" t="s">
        <v>373</v>
      </c>
      <c r="B118" s="4"/>
      <c r="C118" s="24" t="s">
        <v>18</v>
      </c>
      <c r="D118" s="23"/>
      <c r="E118" s="18" t="s">
        <v>12</v>
      </c>
      <c r="F118" s="18" t="s">
        <v>9</v>
      </c>
      <c r="G118" s="17"/>
      <c r="H118" s="18"/>
      <c r="I118" s="17"/>
      <c r="J118" s="17"/>
      <c r="K118" s="78"/>
      <c r="L118" s="84" t="s">
        <v>419</v>
      </c>
      <c r="M118" s="11" t="s">
        <v>420</v>
      </c>
    </row>
    <row r="119" spans="1:13" ht="36" customHeight="1">
      <c r="A119" s="4" t="s">
        <v>421</v>
      </c>
      <c r="B119" s="4"/>
      <c r="C119" s="24" t="s">
        <v>18</v>
      </c>
      <c r="D119" s="23"/>
      <c r="E119" s="18" t="s">
        <v>12</v>
      </c>
      <c r="F119" s="18" t="s">
        <v>9</v>
      </c>
      <c r="G119" s="17"/>
      <c r="H119" s="18"/>
      <c r="I119" s="17"/>
      <c r="J119" s="17"/>
      <c r="K119" s="78"/>
      <c r="L119" s="84" t="s">
        <v>422</v>
      </c>
      <c r="M119" s="11" t="s">
        <v>423</v>
      </c>
    </row>
    <row r="120" spans="1:13" ht="36" customHeight="1">
      <c r="A120" s="49" t="s">
        <v>421</v>
      </c>
      <c r="B120" s="4"/>
      <c r="C120" s="24" t="s">
        <v>18</v>
      </c>
      <c r="D120" s="23"/>
      <c r="E120" s="23"/>
      <c r="F120" s="15" t="s">
        <v>31</v>
      </c>
      <c r="G120" s="17"/>
      <c r="H120" s="18"/>
      <c r="I120" s="17"/>
      <c r="J120" s="17"/>
      <c r="K120" s="78"/>
      <c r="L120" s="84" t="s">
        <v>47</v>
      </c>
      <c r="M120" s="11" t="s">
        <v>424</v>
      </c>
    </row>
    <row r="121" spans="1:13" ht="36" customHeight="1">
      <c r="A121" s="49" t="s">
        <v>421</v>
      </c>
      <c r="B121" s="4"/>
      <c r="C121" s="24" t="s">
        <v>18</v>
      </c>
      <c r="D121" s="23"/>
      <c r="E121" s="23"/>
      <c r="F121" s="18"/>
      <c r="G121" s="28" t="s">
        <v>7</v>
      </c>
      <c r="H121" s="18"/>
      <c r="I121" s="17"/>
      <c r="J121" s="17"/>
      <c r="K121" s="78"/>
      <c r="L121" s="84" t="s">
        <v>425</v>
      </c>
      <c r="M121" s="11" t="s">
        <v>426</v>
      </c>
    </row>
    <row r="122" spans="1:13" ht="36" customHeight="1">
      <c r="A122" s="49" t="s">
        <v>421</v>
      </c>
      <c r="B122" s="4"/>
      <c r="C122" s="24" t="s">
        <v>18</v>
      </c>
      <c r="D122" s="23"/>
      <c r="E122" s="23"/>
      <c r="F122" s="18"/>
      <c r="G122" s="17"/>
      <c r="H122" s="18" t="s">
        <v>12</v>
      </c>
      <c r="I122" s="17"/>
      <c r="J122" s="17"/>
      <c r="K122" s="78"/>
      <c r="L122" s="84" t="s">
        <v>427</v>
      </c>
      <c r="M122" s="11" t="s">
        <v>428</v>
      </c>
    </row>
    <row r="123" spans="1:13" ht="36" customHeight="1">
      <c r="A123" s="49" t="s">
        <v>421</v>
      </c>
      <c r="B123" s="4"/>
      <c r="C123" s="24"/>
      <c r="D123" s="23"/>
      <c r="E123" s="23"/>
      <c r="F123" s="18"/>
      <c r="G123" s="17"/>
      <c r="H123" s="18" t="s">
        <v>10</v>
      </c>
      <c r="I123" s="17"/>
      <c r="J123" s="17"/>
      <c r="K123" s="78"/>
      <c r="L123" s="84" t="s">
        <v>429</v>
      </c>
      <c r="M123" s="11" t="s">
        <v>430</v>
      </c>
    </row>
    <row r="124" spans="1:13" ht="36" customHeight="1">
      <c r="A124" s="49" t="s">
        <v>421</v>
      </c>
      <c r="B124" s="4"/>
      <c r="C124" s="24" t="s">
        <v>18</v>
      </c>
      <c r="D124" s="23"/>
      <c r="E124" s="23"/>
      <c r="F124" s="18"/>
      <c r="G124" s="17"/>
      <c r="H124" s="17"/>
      <c r="I124" s="18" t="s">
        <v>12</v>
      </c>
      <c r="J124" s="18"/>
      <c r="K124" s="78"/>
      <c r="L124" s="84"/>
      <c r="M124" s="11" t="s">
        <v>431</v>
      </c>
    </row>
    <row r="125" spans="1:13" ht="36" customHeight="1">
      <c r="A125" s="49" t="s">
        <v>421</v>
      </c>
      <c r="B125" s="4"/>
      <c r="C125" s="24"/>
      <c r="D125" s="23"/>
      <c r="E125" s="23"/>
      <c r="F125" s="18"/>
      <c r="G125" s="17"/>
      <c r="H125" s="18"/>
      <c r="I125" s="18" t="s">
        <v>12</v>
      </c>
      <c r="J125" s="17"/>
      <c r="K125" s="78"/>
      <c r="L125" s="84"/>
      <c r="M125" s="11" t="s">
        <v>432</v>
      </c>
    </row>
    <row r="126" spans="1:13" ht="36" customHeight="1">
      <c r="A126" s="49" t="s">
        <v>421</v>
      </c>
      <c r="B126" s="4"/>
      <c r="C126" s="24" t="s">
        <v>18</v>
      </c>
      <c r="D126" s="23"/>
      <c r="E126" s="23"/>
      <c r="F126" s="18"/>
      <c r="G126" s="17"/>
      <c r="H126" s="18"/>
      <c r="I126" s="18" t="s">
        <v>12</v>
      </c>
      <c r="J126" s="15" t="s">
        <v>31</v>
      </c>
      <c r="K126" s="18" t="s">
        <v>9</v>
      </c>
      <c r="L126" s="84" t="s">
        <v>433</v>
      </c>
      <c r="M126" s="11" t="s">
        <v>434</v>
      </c>
    </row>
    <row r="127" spans="1:13" ht="36" customHeight="1">
      <c r="A127" s="49" t="s">
        <v>421</v>
      </c>
      <c r="B127" s="4"/>
      <c r="C127" s="24" t="s">
        <v>18</v>
      </c>
      <c r="D127" s="23"/>
      <c r="E127" s="23"/>
      <c r="F127" s="18"/>
      <c r="G127" s="17"/>
      <c r="H127" s="18"/>
      <c r="I127" s="18" t="s">
        <v>12</v>
      </c>
      <c r="J127" s="15" t="s">
        <v>31</v>
      </c>
      <c r="K127" s="18" t="s">
        <v>9</v>
      </c>
      <c r="L127" s="84" t="s">
        <v>435</v>
      </c>
      <c r="M127" s="11" t="s">
        <v>436</v>
      </c>
    </row>
    <row r="128" spans="1:13" ht="36" customHeight="1">
      <c r="A128" s="49" t="s">
        <v>421</v>
      </c>
      <c r="B128" s="4"/>
      <c r="C128" s="24"/>
      <c r="D128" s="23"/>
      <c r="E128" s="23"/>
      <c r="F128" s="18"/>
      <c r="G128" s="17"/>
      <c r="H128" s="18"/>
      <c r="I128" s="17"/>
      <c r="J128" s="28" t="s">
        <v>7</v>
      </c>
      <c r="K128" s="78"/>
      <c r="L128" s="84"/>
      <c r="M128" s="11" t="s">
        <v>437</v>
      </c>
    </row>
    <row r="129" spans="1:13" ht="36" customHeight="1">
      <c r="A129" s="49" t="s">
        <v>421</v>
      </c>
      <c r="B129" s="4"/>
      <c r="C129" s="24" t="s">
        <v>18</v>
      </c>
      <c r="D129" s="23"/>
      <c r="E129" s="23"/>
      <c r="F129" s="18"/>
      <c r="G129" s="17"/>
      <c r="H129" s="18"/>
      <c r="I129" s="17"/>
      <c r="J129" s="17"/>
      <c r="K129" s="86" t="s">
        <v>12</v>
      </c>
      <c r="L129" s="84" t="s">
        <v>438</v>
      </c>
      <c r="M129" s="11" t="s">
        <v>439</v>
      </c>
    </row>
    <row r="130" spans="1:13" ht="36" customHeight="1">
      <c r="A130" s="49" t="s">
        <v>421</v>
      </c>
      <c r="B130" s="4"/>
      <c r="C130" s="24"/>
      <c r="D130" s="23"/>
      <c r="E130" s="23"/>
      <c r="F130" s="18"/>
      <c r="G130" s="17"/>
      <c r="H130" s="18"/>
      <c r="I130" s="17"/>
      <c r="J130" s="28" t="s">
        <v>7</v>
      </c>
      <c r="K130" s="110"/>
      <c r="L130" s="84"/>
      <c r="M130" s="11" t="s">
        <v>440</v>
      </c>
    </row>
    <row r="131" spans="1:13" ht="36" customHeight="1">
      <c r="A131" s="49" t="s">
        <v>421</v>
      </c>
      <c r="B131" s="4"/>
      <c r="C131" s="24" t="s">
        <v>18</v>
      </c>
      <c r="D131" s="23"/>
      <c r="E131" s="23"/>
      <c r="F131" s="18"/>
      <c r="G131" s="17"/>
      <c r="H131" s="18"/>
      <c r="I131" s="17"/>
      <c r="J131" s="17"/>
      <c r="K131" s="86" t="s">
        <v>12</v>
      </c>
      <c r="L131" s="84" t="s">
        <v>441</v>
      </c>
      <c r="M131" s="11" t="s">
        <v>442</v>
      </c>
    </row>
    <row r="132" spans="1:13" ht="36" customHeight="1">
      <c r="A132" s="49" t="s">
        <v>421</v>
      </c>
      <c r="B132" s="4"/>
      <c r="C132" s="24" t="s">
        <v>18</v>
      </c>
      <c r="D132" s="23"/>
      <c r="E132" s="23"/>
      <c r="F132" s="18"/>
      <c r="G132" s="17"/>
      <c r="H132" s="18"/>
      <c r="I132" s="17"/>
      <c r="J132" s="15" t="s">
        <v>31</v>
      </c>
      <c r="K132" s="110"/>
      <c r="L132" s="84" t="s">
        <v>443</v>
      </c>
      <c r="M132" s="11" t="s">
        <v>444</v>
      </c>
    </row>
    <row r="133" spans="1:13" ht="36" customHeight="1">
      <c r="A133" s="49" t="s">
        <v>421</v>
      </c>
      <c r="B133" s="4"/>
      <c r="C133" s="24" t="s">
        <v>18</v>
      </c>
      <c r="D133" s="23"/>
      <c r="E133" s="23"/>
      <c r="F133" s="18"/>
      <c r="G133" s="17"/>
      <c r="H133" s="18"/>
      <c r="I133" s="17"/>
      <c r="J133" s="15" t="s">
        <v>31</v>
      </c>
      <c r="K133" s="111" t="s">
        <v>31</v>
      </c>
      <c r="L133" s="84" t="s">
        <v>445</v>
      </c>
      <c r="M133" s="11" t="s">
        <v>446</v>
      </c>
    </row>
    <row r="134" spans="1:13" ht="36" customHeight="1">
      <c r="A134" s="49" t="s">
        <v>421</v>
      </c>
      <c r="B134" s="4"/>
      <c r="C134" s="24"/>
      <c r="D134" s="23"/>
      <c r="E134" s="23"/>
      <c r="F134" s="18"/>
      <c r="G134" s="17"/>
      <c r="H134" s="18"/>
      <c r="I134" s="17"/>
      <c r="J134" s="17"/>
      <c r="K134" s="111" t="s">
        <v>31</v>
      </c>
      <c r="L134" s="84" t="s">
        <v>447</v>
      </c>
      <c r="M134" s="11" t="s">
        <v>448</v>
      </c>
    </row>
    <row r="135" spans="1:13" ht="36" customHeight="1">
      <c r="A135" s="49" t="s">
        <v>421</v>
      </c>
      <c r="B135" s="4"/>
      <c r="C135" s="24"/>
      <c r="D135" s="23"/>
      <c r="E135" s="23"/>
      <c r="F135" s="18"/>
      <c r="G135" s="17"/>
      <c r="H135" s="18"/>
      <c r="I135" s="17"/>
      <c r="J135" s="15" t="s">
        <v>31</v>
      </c>
      <c r="K135" s="110"/>
      <c r="L135" s="84"/>
      <c r="M135" s="11" t="s">
        <v>449</v>
      </c>
    </row>
    <row r="136" spans="1:13" ht="36" customHeight="1">
      <c r="A136" s="49" t="s">
        <v>421</v>
      </c>
      <c r="B136" s="4"/>
      <c r="C136" s="24" t="s">
        <v>18</v>
      </c>
      <c r="D136" s="23"/>
      <c r="E136" s="23"/>
      <c r="F136" s="18"/>
      <c r="G136" s="17"/>
      <c r="H136" s="18"/>
      <c r="I136" s="17"/>
      <c r="J136" s="15" t="s">
        <v>31</v>
      </c>
      <c r="K136" s="111" t="s">
        <v>31</v>
      </c>
      <c r="L136" s="84" t="s">
        <v>450</v>
      </c>
      <c r="M136" s="11" t="s">
        <v>451</v>
      </c>
    </row>
    <row r="137" spans="1:13" ht="36" customHeight="1">
      <c r="A137" s="49" t="s">
        <v>421</v>
      </c>
      <c r="B137" s="4"/>
      <c r="C137" s="24" t="s">
        <v>18</v>
      </c>
      <c r="D137" s="28"/>
      <c r="E137" s="23"/>
      <c r="F137" s="18"/>
      <c r="G137" s="17"/>
      <c r="H137" s="18"/>
      <c r="I137" s="17"/>
      <c r="J137" s="17"/>
      <c r="K137" s="86" t="s">
        <v>10</v>
      </c>
      <c r="L137" s="84" t="s">
        <v>452</v>
      </c>
      <c r="M137" s="11" t="s">
        <v>453</v>
      </c>
    </row>
    <row r="138" spans="1:13" ht="36" customHeight="1">
      <c r="A138" s="49" t="s">
        <v>421</v>
      </c>
      <c r="B138" s="4"/>
      <c r="C138" s="24"/>
      <c r="D138" s="23"/>
      <c r="E138" s="18"/>
      <c r="F138" s="18"/>
      <c r="G138" s="17"/>
      <c r="H138" s="18"/>
      <c r="I138" s="17"/>
      <c r="J138" s="17"/>
      <c r="K138" s="86" t="s">
        <v>12</v>
      </c>
      <c r="L138" s="84" t="s">
        <v>454</v>
      </c>
      <c r="M138" s="11" t="s">
        <v>455</v>
      </c>
    </row>
    <row r="139" spans="1:13" ht="36" customHeight="1">
      <c r="A139" s="49" t="s">
        <v>421</v>
      </c>
      <c r="B139" s="4"/>
      <c r="C139" s="24" t="s">
        <v>18</v>
      </c>
      <c r="D139" s="23"/>
      <c r="E139" s="18"/>
      <c r="F139" s="18"/>
      <c r="G139" s="17"/>
      <c r="H139" s="18"/>
      <c r="I139" s="17"/>
      <c r="J139" s="17"/>
      <c r="K139" s="86" t="s">
        <v>12</v>
      </c>
      <c r="L139" s="84" t="s">
        <v>456</v>
      </c>
      <c r="M139" s="11" t="s">
        <v>457</v>
      </c>
    </row>
    <row r="140" spans="1:13" ht="36" customHeight="1">
      <c r="A140" s="49" t="s">
        <v>421</v>
      </c>
      <c r="B140" s="4"/>
      <c r="C140" s="24"/>
      <c r="D140" s="23"/>
      <c r="E140" s="18"/>
      <c r="F140" s="18"/>
      <c r="G140" s="17"/>
      <c r="H140" s="18"/>
      <c r="I140" s="17"/>
      <c r="J140" s="17"/>
      <c r="K140" s="86" t="s">
        <v>12</v>
      </c>
      <c r="L140" s="84"/>
      <c r="M140" s="11" t="s">
        <v>432</v>
      </c>
    </row>
    <row r="141" spans="1:13" ht="36" customHeight="1">
      <c r="A141" s="49" t="s">
        <v>421</v>
      </c>
      <c r="B141" s="4"/>
      <c r="C141" s="24" t="s">
        <v>18</v>
      </c>
      <c r="D141" s="23"/>
      <c r="E141" s="18"/>
      <c r="F141" s="15"/>
      <c r="G141" s="18"/>
      <c r="H141" s="18"/>
      <c r="I141" s="18" t="s">
        <v>9</v>
      </c>
      <c r="J141" s="15" t="s">
        <v>31</v>
      </c>
      <c r="K141" s="86" t="s">
        <v>12</v>
      </c>
      <c r="L141" s="84" t="s">
        <v>458</v>
      </c>
      <c r="M141" s="11" t="s">
        <v>459</v>
      </c>
    </row>
    <row r="142" spans="1:13" ht="36" customHeight="1">
      <c r="A142" s="49" t="s">
        <v>421</v>
      </c>
      <c r="B142" s="4"/>
      <c r="C142" s="24" t="s">
        <v>18</v>
      </c>
      <c r="D142" s="23"/>
      <c r="E142" s="18"/>
      <c r="F142" s="15"/>
      <c r="G142" s="18"/>
      <c r="H142" s="18"/>
      <c r="I142" s="18" t="s">
        <v>9</v>
      </c>
      <c r="J142" s="15" t="s">
        <v>31</v>
      </c>
      <c r="K142" s="86" t="s">
        <v>12</v>
      </c>
      <c r="L142" s="84" t="s">
        <v>40</v>
      </c>
      <c r="M142" s="11" t="s">
        <v>460</v>
      </c>
    </row>
    <row r="143" spans="1:13" ht="36" customHeight="1">
      <c r="A143" s="49" t="s">
        <v>421</v>
      </c>
      <c r="B143" s="4"/>
      <c r="C143" s="24" t="s">
        <v>18</v>
      </c>
      <c r="D143" s="23"/>
      <c r="E143" s="23"/>
      <c r="F143" s="28" t="s">
        <v>7</v>
      </c>
      <c r="G143" s="17"/>
      <c r="H143" s="18"/>
      <c r="I143" s="17"/>
      <c r="J143" s="17"/>
      <c r="K143" s="78"/>
      <c r="L143" s="84"/>
      <c r="M143" s="11" t="s">
        <v>461</v>
      </c>
    </row>
    <row r="144" spans="1:13" ht="36" customHeight="1">
      <c r="A144" s="49" t="s">
        <v>421</v>
      </c>
      <c r="B144" s="4"/>
      <c r="C144" s="24" t="s">
        <v>18</v>
      </c>
      <c r="D144" s="23"/>
      <c r="E144" s="23"/>
      <c r="F144" s="18"/>
      <c r="G144" s="18" t="s">
        <v>12</v>
      </c>
      <c r="H144" s="18" t="s">
        <v>9</v>
      </c>
      <c r="I144" s="17"/>
      <c r="J144" s="17"/>
      <c r="K144" s="78"/>
      <c r="L144" s="84" t="s">
        <v>462</v>
      </c>
      <c r="M144" s="11" t="s">
        <v>463</v>
      </c>
    </row>
    <row r="145" spans="1:13" ht="36" customHeight="1">
      <c r="A145" s="49" t="s">
        <v>421</v>
      </c>
      <c r="B145" s="4"/>
      <c r="C145" s="24" t="s">
        <v>18</v>
      </c>
      <c r="D145" s="23"/>
      <c r="E145" s="23"/>
      <c r="F145" s="18"/>
      <c r="G145" s="18" t="s">
        <v>12</v>
      </c>
      <c r="H145" s="18" t="s">
        <v>9</v>
      </c>
      <c r="I145" s="17"/>
      <c r="J145" s="17"/>
      <c r="K145" s="78"/>
      <c r="L145" s="84" t="s">
        <v>464</v>
      </c>
      <c r="M145" s="11" t="s">
        <v>465</v>
      </c>
    </row>
    <row r="146" spans="1:13" ht="36" customHeight="1">
      <c r="A146" s="49" t="s">
        <v>421</v>
      </c>
      <c r="B146" s="4"/>
      <c r="C146" s="24" t="s">
        <v>18</v>
      </c>
      <c r="D146" s="23"/>
      <c r="E146" s="23"/>
      <c r="F146" s="18"/>
      <c r="G146" s="18" t="s">
        <v>12</v>
      </c>
      <c r="H146" s="18" t="s">
        <v>9</v>
      </c>
      <c r="I146" s="17"/>
      <c r="J146" s="17"/>
      <c r="K146" s="78"/>
      <c r="L146" s="84" t="s">
        <v>47</v>
      </c>
      <c r="M146" s="11" t="s">
        <v>428</v>
      </c>
    </row>
    <row r="147" spans="1:13" ht="36" customHeight="1">
      <c r="A147" s="49" t="s">
        <v>421</v>
      </c>
      <c r="B147" s="4"/>
      <c r="C147" s="24" t="s">
        <v>18</v>
      </c>
      <c r="D147" s="23"/>
      <c r="E147" s="23"/>
      <c r="F147" s="18"/>
      <c r="G147" s="17"/>
      <c r="H147" s="18" t="s">
        <v>10</v>
      </c>
      <c r="I147" s="17"/>
      <c r="J147" s="17"/>
      <c r="K147" s="78"/>
      <c r="L147" s="84"/>
      <c r="M147" s="11" t="s">
        <v>466</v>
      </c>
    </row>
    <row r="148" spans="1:13" ht="36" customHeight="1">
      <c r="A148" s="49" t="s">
        <v>421</v>
      </c>
      <c r="B148" s="4"/>
      <c r="C148" s="24" t="s">
        <v>18</v>
      </c>
      <c r="D148" s="23"/>
      <c r="E148" s="23"/>
      <c r="F148" s="18"/>
      <c r="G148" s="17"/>
      <c r="H148" s="18"/>
      <c r="I148" s="18" t="s">
        <v>12</v>
      </c>
      <c r="J148" s="17"/>
      <c r="K148" s="78"/>
      <c r="L148" s="84" t="s">
        <v>79</v>
      </c>
      <c r="M148" s="11" t="s">
        <v>467</v>
      </c>
    </row>
    <row r="149" spans="1:13" ht="36" customHeight="1" thickBot="1">
      <c r="A149" s="49" t="s">
        <v>421</v>
      </c>
      <c r="B149" s="92"/>
      <c r="C149" s="47" t="s">
        <v>18</v>
      </c>
      <c r="D149" s="93"/>
      <c r="E149" s="93"/>
      <c r="F149" s="16"/>
      <c r="G149" s="94"/>
      <c r="H149" s="16"/>
      <c r="I149" s="16" t="s">
        <v>12</v>
      </c>
      <c r="J149" s="94"/>
      <c r="K149" s="99"/>
      <c r="L149" s="85" t="s">
        <v>63</v>
      </c>
      <c r="M149" s="12" t="s">
        <v>468</v>
      </c>
    </row>
    <row r="150" spans="1:13" ht="36" customHeight="1">
      <c r="A150" s="4" t="s">
        <v>469</v>
      </c>
      <c r="B150" s="4" t="s">
        <v>13</v>
      </c>
      <c r="C150" s="15" t="s">
        <v>31</v>
      </c>
      <c r="D150" s="23"/>
      <c r="E150" s="23"/>
      <c r="F150" s="18"/>
      <c r="G150" s="17"/>
      <c r="H150" s="18"/>
      <c r="I150" s="17"/>
      <c r="J150" s="17"/>
      <c r="K150" s="78"/>
      <c r="L150" s="84" t="s">
        <v>45</v>
      </c>
      <c r="M150" s="10" t="s">
        <v>470</v>
      </c>
    </row>
    <row r="151" spans="1:13" ht="36" customHeight="1">
      <c r="A151" s="49" t="s">
        <v>469</v>
      </c>
      <c r="B151" s="4"/>
      <c r="C151" s="15" t="s">
        <v>31</v>
      </c>
      <c r="D151" s="23"/>
      <c r="E151" s="23"/>
      <c r="F151" s="18"/>
      <c r="G151" s="17"/>
      <c r="H151" s="18"/>
      <c r="I151" s="17"/>
      <c r="J151" s="17"/>
      <c r="K151" s="78"/>
      <c r="L151" s="84" t="s">
        <v>471</v>
      </c>
      <c r="M151" s="11" t="s">
        <v>472</v>
      </c>
    </row>
    <row r="152" spans="1:13" ht="36" customHeight="1">
      <c r="A152" s="49" t="s">
        <v>469</v>
      </c>
      <c r="B152" s="4"/>
      <c r="C152" s="15" t="s">
        <v>31</v>
      </c>
      <c r="D152" s="18" t="s">
        <v>9</v>
      </c>
      <c r="E152" s="23"/>
      <c r="F152" s="18"/>
      <c r="G152" s="17"/>
      <c r="H152" s="18"/>
      <c r="I152" s="17"/>
      <c r="J152" s="17"/>
      <c r="K152" s="78"/>
      <c r="L152" s="84" t="s">
        <v>473</v>
      </c>
      <c r="M152" s="11" t="s">
        <v>474</v>
      </c>
    </row>
    <row r="153" spans="1:13" ht="36" customHeight="1">
      <c r="A153" s="49" t="s">
        <v>469</v>
      </c>
      <c r="B153" s="4"/>
      <c r="C153" s="15" t="s">
        <v>31</v>
      </c>
      <c r="D153" s="18" t="s">
        <v>9</v>
      </c>
      <c r="E153" s="23"/>
      <c r="F153" s="18"/>
      <c r="G153" s="17"/>
      <c r="H153" s="18"/>
      <c r="I153" s="17"/>
      <c r="J153" s="17"/>
      <c r="K153" s="78"/>
      <c r="L153" s="84" t="s">
        <v>475</v>
      </c>
      <c r="M153" s="11" t="s">
        <v>476</v>
      </c>
    </row>
    <row r="154" spans="1:13" ht="36" customHeight="1">
      <c r="A154" s="49" t="s">
        <v>469</v>
      </c>
      <c r="B154" s="4"/>
      <c r="C154" s="15" t="s">
        <v>31</v>
      </c>
      <c r="D154" s="15" t="s">
        <v>31</v>
      </c>
      <c r="E154" s="23"/>
      <c r="F154" s="18"/>
      <c r="G154" s="17"/>
      <c r="H154" s="18"/>
      <c r="I154" s="17"/>
      <c r="J154" s="17"/>
      <c r="K154" s="78"/>
      <c r="L154" s="84" t="s">
        <v>46</v>
      </c>
      <c r="M154" s="11" t="s">
        <v>477</v>
      </c>
    </row>
    <row r="155" spans="1:13" ht="36" customHeight="1">
      <c r="A155" s="49" t="s">
        <v>469</v>
      </c>
      <c r="B155" s="4"/>
      <c r="C155" s="15" t="s">
        <v>31</v>
      </c>
      <c r="D155" s="15" t="s">
        <v>31</v>
      </c>
      <c r="E155" s="23"/>
      <c r="F155" s="18"/>
      <c r="G155" s="17"/>
      <c r="H155" s="18"/>
      <c r="I155" s="17"/>
      <c r="J155" s="17"/>
      <c r="K155" s="78"/>
      <c r="L155" s="84" t="s">
        <v>478</v>
      </c>
      <c r="M155" s="11" t="s">
        <v>479</v>
      </c>
    </row>
    <row r="156" spans="1:13" ht="36" customHeight="1" thickBot="1">
      <c r="A156" s="49" t="s">
        <v>469</v>
      </c>
      <c r="B156" s="92"/>
      <c r="C156" s="76" t="s">
        <v>31</v>
      </c>
      <c r="D156" s="91"/>
      <c r="E156" s="93"/>
      <c r="F156" s="16"/>
      <c r="G156" s="94"/>
      <c r="H156" s="16"/>
      <c r="I156" s="94"/>
      <c r="J156" s="94"/>
      <c r="K156" s="99"/>
      <c r="L156" s="85" t="s">
        <v>480</v>
      </c>
      <c r="M156" s="12" t="s">
        <v>481</v>
      </c>
    </row>
    <row r="157" spans="1:13" ht="36" customHeight="1">
      <c r="A157" s="49" t="s">
        <v>469</v>
      </c>
      <c r="B157" s="4" t="s">
        <v>15</v>
      </c>
      <c r="C157" s="23" t="s">
        <v>31</v>
      </c>
      <c r="D157" s="23"/>
      <c r="E157" s="23"/>
      <c r="F157" s="18"/>
      <c r="G157" s="17"/>
      <c r="H157" s="18"/>
      <c r="I157" s="17"/>
      <c r="J157" s="17"/>
      <c r="K157" s="78"/>
      <c r="L157" s="84"/>
      <c r="M157" s="10" t="s">
        <v>482</v>
      </c>
    </row>
    <row r="158" spans="1:13" ht="36" customHeight="1">
      <c r="A158" s="49" t="s">
        <v>469</v>
      </c>
      <c r="B158" s="4"/>
      <c r="C158" s="24" t="s">
        <v>18</v>
      </c>
      <c r="D158" s="15" t="s">
        <v>31</v>
      </c>
      <c r="E158" s="23"/>
      <c r="F158" s="18"/>
      <c r="G158" s="17"/>
      <c r="H158" s="18"/>
      <c r="I158" s="17"/>
      <c r="J158" s="17"/>
      <c r="K158" s="78"/>
      <c r="L158" s="84" t="s">
        <v>40</v>
      </c>
      <c r="M158" s="11" t="s">
        <v>483</v>
      </c>
    </row>
    <row r="159" spans="1:13" ht="36" customHeight="1">
      <c r="A159" s="49" t="s">
        <v>469</v>
      </c>
      <c r="B159" s="4"/>
      <c r="C159" s="24" t="s">
        <v>18</v>
      </c>
      <c r="D159" s="23"/>
      <c r="E159" s="15" t="s">
        <v>31</v>
      </c>
      <c r="F159" s="18"/>
      <c r="G159" s="17"/>
      <c r="H159" s="18"/>
      <c r="I159" s="17"/>
      <c r="J159" s="17"/>
      <c r="K159" s="78"/>
      <c r="L159" s="84" t="s">
        <v>447</v>
      </c>
      <c r="M159" s="11" t="s">
        <v>448</v>
      </c>
    </row>
    <row r="160" spans="1:13" ht="36" customHeight="1">
      <c r="A160" s="49" t="s">
        <v>469</v>
      </c>
      <c r="B160" s="4"/>
      <c r="C160" s="24" t="s">
        <v>18</v>
      </c>
      <c r="D160" s="28" t="s">
        <v>7</v>
      </c>
      <c r="E160" s="23"/>
      <c r="F160" s="18"/>
      <c r="G160" s="17"/>
      <c r="H160" s="18"/>
      <c r="I160" s="17"/>
      <c r="J160" s="17"/>
      <c r="K160" s="78"/>
      <c r="L160" s="84"/>
      <c r="M160" s="11" t="s">
        <v>484</v>
      </c>
    </row>
    <row r="161" spans="1:13" ht="36" customHeight="1" thickBot="1">
      <c r="A161" s="49" t="s">
        <v>469</v>
      </c>
      <c r="B161" s="92"/>
      <c r="C161" s="47" t="s">
        <v>18</v>
      </c>
      <c r="D161" s="93"/>
      <c r="E161" s="20" t="s">
        <v>12</v>
      </c>
      <c r="F161" s="16"/>
      <c r="G161" s="94"/>
      <c r="H161" s="16"/>
      <c r="I161" s="94"/>
      <c r="J161" s="94"/>
      <c r="K161" s="99"/>
      <c r="L161" s="85"/>
      <c r="M161" s="12" t="s">
        <v>485</v>
      </c>
    </row>
    <row r="162" spans="1:13" ht="36" customHeight="1">
      <c r="A162" s="49" t="s">
        <v>469</v>
      </c>
      <c r="B162" s="4"/>
      <c r="C162" s="24" t="s">
        <v>18</v>
      </c>
      <c r="D162" s="15" t="s">
        <v>31</v>
      </c>
      <c r="E162" s="23"/>
      <c r="F162" s="18"/>
      <c r="G162" s="17"/>
      <c r="H162" s="18"/>
      <c r="I162" s="17"/>
      <c r="J162" s="17"/>
      <c r="K162" s="78"/>
      <c r="L162" s="84" t="s">
        <v>49</v>
      </c>
      <c r="M162" s="11" t="s">
        <v>486</v>
      </c>
    </row>
    <row r="163" spans="1:13" ht="36" customHeight="1">
      <c r="A163" s="49" t="s">
        <v>469</v>
      </c>
      <c r="B163" s="4"/>
      <c r="C163" s="24"/>
      <c r="D163" s="23"/>
      <c r="E163" s="15" t="s">
        <v>31</v>
      </c>
      <c r="F163" s="18"/>
      <c r="G163" s="17"/>
      <c r="H163" s="18"/>
      <c r="I163" s="17"/>
      <c r="J163" s="17"/>
      <c r="K163" s="78"/>
      <c r="L163" s="84" t="s">
        <v>487</v>
      </c>
      <c r="M163" s="11" t="s">
        <v>488</v>
      </c>
    </row>
    <row r="164" spans="1:13" ht="36" customHeight="1">
      <c r="A164" s="49" t="s">
        <v>469</v>
      </c>
      <c r="B164" s="4"/>
      <c r="C164" s="24" t="s">
        <v>18</v>
      </c>
      <c r="D164" s="23"/>
      <c r="E164" s="15" t="s">
        <v>31</v>
      </c>
      <c r="F164" s="15" t="s">
        <v>31</v>
      </c>
      <c r="G164" s="17"/>
      <c r="H164" s="18"/>
      <c r="I164" s="17"/>
      <c r="J164" s="17"/>
      <c r="K164" s="78"/>
      <c r="L164" s="84" t="s">
        <v>489</v>
      </c>
      <c r="M164" s="11" t="s">
        <v>490</v>
      </c>
    </row>
    <row r="165" spans="1:13" ht="35.25" customHeight="1">
      <c r="A165" s="49" t="s">
        <v>469</v>
      </c>
      <c r="B165" s="4"/>
      <c r="C165" s="24" t="s">
        <v>18</v>
      </c>
      <c r="D165" s="23"/>
      <c r="E165" s="23"/>
      <c r="F165" s="15" t="s">
        <v>31</v>
      </c>
      <c r="G165" s="17"/>
      <c r="H165" s="18"/>
      <c r="I165" s="17"/>
      <c r="J165" s="17"/>
      <c r="K165" s="78"/>
      <c r="L165" s="84" t="s">
        <v>40</v>
      </c>
      <c r="M165" s="11" t="s">
        <v>491</v>
      </c>
    </row>
    <row r="166" spans="1:13" ht="36" customHeight="1">
      <c r="A166" s="49" t="s">
        <v>469</v>
      </c>
      <c r="B166" s="4"/>
      <c r="C166" s="24" t="s">
        <v>18</v>
      </c>
      <c r="D166" s="23"/>
      <c r="E166" s="15" t="s">
        <v>31</v>
      </c>
      <c r="F166" s="18" t="s">
        <v>9</v>
      </c>
      <c r="G166" s="17"/>
      <c r="H166" s="18"/>
      <c r="I166" s="17"/>
      <c r="J166" s="17"/>
      <c r="K166" s="78"/>
      <c r="L166" s="84" t="s">
        <v>492</v>
      </c>
      <c r="M166" s="11" t="s">
        <v>493</v>
      </c>
    </row>
    <row r="167" spans="1:13" ht="36" customHeight="1">
      <c r="A167" s="49" t="s">
        <v>469</v>
      </c>
      <c r="B167" s="4"/>
      <c r="C167" s="24" t="s">
        <v>18</v>
      </c>
      <c r="D167" s="23"/>
      <c r="E167" s="15" t="s">
        <v>31</v>
      </c>
      <c r="F167" s="18" t="s">
        <v>9</v>
      </c>
      <c r="G167" s="17"/>
      <c r="H167" s="18"/>
      <c r="I167" s="17"/>
      <c r="J167" s="17"/>
      <c r="K167" s="78"/>
      <c r="L167" s="84" t="s">
        <v>494</v>
      </c>
      <c r="M167" s="11" t="s">
        <v>495</v>
      </c>
    </row>
    <row r="168" spans="1:13" ht="36" customHeight="1">
      <c r="A168" s="49" t="s">
        <v>469</v>
      </c>
      <c r="B168" s="4"/>
      <c r="C168" s="24"/>
      <c r="D168" s="23"/>
      <c r="E168" s="23"/>
      <c r="F168" s="18" t="s">
        <v>10</v>
      </c>
      <c r="G168" s="17"/>
      <c r="H168" s="18"/>
      <c r="I168" s="17"/>
      <c r="J168" s="17"/>
      <c r="K168" s="78"/>
      <c r="L168" s="84"/>
      <c r="M168" s="11" t="s">
        <v>496</v>
      </c>
    </row>
    <row r="169" spans="1:13" ht="36" customHeight="1">
      <c r="A169" s="49" t="s">
        <v>469</v>
      </c>
      <c r="B169" s="4"/>
      <c r="C169" s="24"/>
      <c r="D169" s="23"/>
      <c r="E169" s="23"/>
      <c r="F169" s="18"/>
      <c r="G169" s="18" t="s">
        <v>12</v>
      </c>
      <c r="H169" s="18"/>
      <c r="I169" s="17"/>
      <c r="J169" s="17"/>
      <c r="K169" s="78"/>
      <c r="L169" s="84"/>
      <c r="M169" s="11" t="s">
        <v>497</v>
      </c>
    </row>
    <row r="170" spans="1:13" ht="36" customHeight="1">
      <c r="A170" s="49" t="s">
        <v>469</v>
      </c>
      <c r="B170" s="4"/>
      <c r="C170" s="24" t="s">
        <v>18</v>
      </c>
      <c r="D170" s="23"/>
      <c r="E170" s="15" t="s">
        <v>31</v>
      </c>
      <c r="F170" s="18" t="s">
        <v>9</v>
      </c>
      <c r="G170" s="17"/>
      <c r="H170" s="18"/>
      <c r="I170" s="17"/>
      <c r="J170" s="17"/>
      <c r="K170" s="78"/>
      <c r="L170" s="84" t="s">
        <v>40</v>
      </c>
      <c r="M170" s="11" t="s">
        <v>498</v>
      </c>
    </row>
    <row r="171" spans="1:13" ht="36" customHeight="1">
      <c r="A171" s="49" t="s">
        <v>469</v>
      </c>
      <c r="B171" s="4"/>
      <c r="C171" s="24" t="s">
        <v>18</v>
      </c>
      <c r="D171" s="15" t="s">
        <v>31</v>
      </c>
      <c r="E171" s="23"/>
      <c r="F171" s="18"/>
      <c r="G171" s="17"/>
      <c r="H171" s="18"/>
      <c r="I171" s="17"/>
      <c r="J171" s="17"/>
      <c r="K171" s="78"/>
      <c r="L171" s="84" t="s">
        <v>499</v>
      </c>
      <c r="M171" s="11" t="s">
        <v>500</v>
      </c>
    </row>
    <row r="172" spans="1:13" ht="36" customHeight="1">
      <c r="A172" s="49" t="s">
        <v>469</v>
      </c>
      <c r="B172" s="4"/>
      <c r="C172" s="24" t="s">
        <v>18</v>
      </c>
      <c r="D172" s="23"/>
      <c r="E172" s="23" t="s">
        <v>30</v>
      </c>
      <c r="F172" s="15" t="s">
        <v>31</v>
      </c>
      <c r="G172" s="17"/>
      <c r="H172" s="18"/>
      <c r="I172" s="17"/>
      <c r="J172" s="17"/>
      <c r="K172" s="78"/>
      <c r="L172" s="84" t="s">
        <v>501</v>
      </c>
      <c r="M172" s="11" t="s">
        <v>502</v>
      </c>
    </row>
    <row r="173" spans="1:13" ht="36" customHeight="1">
      <c r="A173" s="4" t="s">
        <v>503</v>
      </c>
      <c r="B173" s="4"/>
      <c r="C173" s="24" t="s">
        <v>18</v>
      </c>
      <c r="D173" s="23"/>
      <c r="E173" s="23"/>
      <c r="F173" s="18" t="s">
        <v>10</v>
      </c>
      <c r="G173" s="17"/>
      <c r="H173" s="18"/>
      <c r="I173" s="17"/>
      <c r="J173" s="17"/>
      <c r="K173" s="78"/>
      <c r="L173" s="84" t="s">
        <v>504</v>
      </c>
      <c r="M173" s="11" t="s">
        <v>505</v>
      </c>
    </row>
    <row r="174" spans="1:13" ht="36" customHeight="1">
      <c r="A174" s="49" t="s">
        <v>503</v>
      </c>
      <c r="B174" s="4"/>
      <c r="C174" s="24" t="s">
        <v>18</v>
      </c>
      <c r="D174" s="23"/>
      <c r="E174" s="15" t="s">
        <v>31</v>
      </c>
      <c r="F174" s="18"/>
      <c r="G174" s="17"/>
      <c r="H174" s="18"/>
      <c r="I174" s="17"/>
      <c r="J174" s="17"/>
      <c r="K174" s="78"/>
      <c r="L174" s="84" t="s">
        <v>506</v>
      </c>
      <c r="M174" s="11" t="s">
        <v>507</v>
      </c>
    </row>
    <row r="175" spans="1:13" ht="36" customHeight="1">
      <c r="A175" s="49" t="s">
        <v>503</v>
      </c>
      <c r="B175" s="4"/>
      <c r="C175" s="24" t="s">
        <v>18</v>
      </c>
      <c r="D175" s="23"/>
      <c r="E175" s="15" t="s">
        <v>31</v>
      </c>
      <c r="F175" s="18"/>
      <c r="G175" s="17"/>
      <c r="H175" s="18"/>
      <c r="I175" s="17"/>
      <c r="J175" s="17"/>
      <c r="K175" s="78"/>
      <c r="L175" s="84" t="s">
        <v>508</v>
      </c>
      <c r="M175" s="11" t="s">
        <v>509</v>
      </c>
    </row>
    <row r="176" spans="1:13" ht="36" customHeight="1">
      <c r="A176" s="49" t="s">
        <v>503</v>
      </c>
      <c r="B176" s="4"/>
      <c r="C176" s="24" t="s">
        <v>18</v>
      </c>
      <c r="D176" s="15" t="s">
        <v>31</v>
      </c>
      <c r="E176" s="23"/>
      <c r="F176" s="18"/>
      <c r="G176" s="17"/>
      <c r="H176" s="18"/>
      <c r="I176" s="17"/>
      <c r="J176" s="17"/>
      <c r="K176" s="78"/>
      <c r="L176" s="84"/>
      <c r="M176" s="11" t="s">
        <v>510</v>
      </c>
    </row>
    <row r="177" spans="1:13" ht="36" customHeight="1">
      <c r="A177" s="49" t="s">
        <v>503</v>
      </c>
      <c r="B177" s="4"/>
      <c r="C177" s="24"/>
      <c r="D177" s="23"/>
      <c r="E177" s="28" t="s">
        <v>7</v>
      </c>
      <c r="F177" s="18"/>
      <c r="G177" s="17"/>
      <c r="H177" s="18"/>
      <c r="I177" s="17"/>
      <c r="J177" s="17"/>
      <c r="K177" s="78"/>
      <c r="L177" s="84"/>
      <c r="M177" s="11" t="s">
        <v>511</v>
      </c>
    </row>
    <row r="178" spans="1:13" ht="36" customHeight="1">
      <c r="A178" s="49" t="s">
        <v>503</v>
      </c>
      <c r="B178" s="4"/>
      <c r="C178" s="24" t="s">
        <v>18</v>
      </c>
      <c r="D178" s="23"/>
      <c r="E178" s="23"/>
      <c r="F178" s="18" t="s">
        <v>12</v>
      </c>
      <c r="G178" s="17"/>
      <c r="H178" s="18"/>
      <c r="I178" s="17"/>
      <c r="J178" s="17"/>
      <c r="K178" s="78"/>
      <c r="L178" s="84"/>
      <c r="M178" s="11" t="s">
        <v>512</v>
      </c>
    </row>
    <row r="179" spans="1:13" ht="36" customHeight="1">
      <c r="A179" s="49" t="s">
        <v>503</v>
      </c>
      <c r="B179" s="4"/>
      <c r="C179" s="24" t="s">
        <v>18</v>
      </c>
      <c r="D179" s="15" t="s">
        <v>31</v>
      </c>
      <c r="E179" s="18" t="s">
        <v>9</v>
      </c>
      <c r="F179" s="18"/>
      <c r="G179" s="17"/>
      <c r="H179" s="18"/>
      <c r="I179" s="17"/>
      <c r="J179" s="17"/>
      <c r="K179" s="78"/>
      <c r="L179" s="84" t="s">
        <v>44</v>
      </c>
      <c r="M179" s="11" t="s">
        <v>513</v>
      </c>
    </row>
    <row r="180" spans="1:13" ht="36" customHeight="1">
      <c r="A180" s="49" t="s">
        <v>503</v>
      </c>
      <c r="B180" s="4"/>
      <c r="C180" s="24" t="s">
        <v>18</v>
      </c>
      <c r="D180" s="15" t="s">
        <v>31</v>
      </c>
      <c r="E180" s="18" t="s">
        <v>9</v>
      </c>
      <c r="F180" s="18"/>
      <c r="G180" s="17"/>
      <c r="H180" s="18"/>
      <c r="I180" s="17"/>
      <c r="J180" s="17"/>
      <c r="K180" s="78"/>
      <c r="L180" s="84" t="s">
        <v>62</v>
      </c>
      <c r="M180" s="11" t="s">
        <v>514</v>
      </c>
    </row>
    <row r="181" spans="1:13" ht="36" customHeight="1">
      <c r="A181" s="49" t="s">
        <v>503</v>
      </c>
      <c r="B181" s="4"/>
      <c r="C181" s="24" t="s">
        <v>18</v>
      </c>
      <c r="D181" s="15" t="s">
        <v>31</v>
      </c>
      <c r="E181" s="18" t="s">
        <v>9</v>
      </c>
      <c r="F181" s="18"/>
      <c r="G181" s="17"/>
      <c r="H181" s="18"/>
      <c r="I181" s="17"/>
      <c r="J181" s="17"/>
      <c r="K181" s="78"/>
      <c r="L181" s="84" t="s">
        <v>515</v>
      </c>
      <c r="M181" s="11" t="s">
        <v>516</v>
      </c>
    </row>
    <row r="182" spans="1:13" ht="36" customHeight="1">
      <c r="A182" s="49" t="s">
        <v>503</v>
      </c>
      <c r="B182" s="4"/>
      <c r="C182" s="24" t="s">
        <v>18</v>
      </c>
      <c r="D182" s="23"/>
      <c r="E182" s="15" t="s">
        <v>31</v>
      </c>
      <c r="F182" s="18"/>
      <c r="G182" s="17"/>
      <c r="H182" s="18"/>
      <c r="I182" s="17"/>
      <c r="J182" s="17"/>
      <c r="K182" s="78"/>
      <c r="L182" s="84" t="s">
        <v>40</v>
      </c>
      <c r="M182" s="11" t="s">
        <v>517</v>
      </c>
    </row>
    <row r="183" spans="1:13" ht="36" customHeight="1">
      <c r="A183" s="49" t="s">
        <v>503</v>
      </c>
      <c r="B183" s="4"/>
      <c r="C183" s="24" t="s">
        <v>18</v>
      </c>
      <c r="D183" s="23"/>
      <c r="E183" s="15" t="s">
        <v>31</v>
      </c>
      <c r="F183" s="18"/>
      <c r="G183" s="17"/>
      <c r="H183" s="18"/>
      <c r="I183" s="17"/>
      <c r="J183" s="17"/>
      <c r="K183" s="78"/>
      <c r="L183" s="84" t="s">
        <v>518</v>
      </c>
      <c r="M183" s="11" t="s">
        <v>519</v>
      </c>
    </row>
    <row r="184" spans="1:13" ht="36" customHeight="1">
      <c r="A184" s="49" t="s">
        <v>503</v>
      </c>
      <c r="B184" s="4"/>
      <c r="C184" s="24"/>
      <c r="D184" s="23"/>
      <c r="E184" s="23"/>
      <c r="F184" s="28" t="s">
        <v>7</v>
      </c>
      <c r="G184" s="17"/>
      <c r="H184" s="18"/>
      <c r="I184" s="17"/>
      <c r="J184" s="17"/>
      <c r="K184" s="78"/>
      <c r="L184" s="84"/>
      <c r="M184" s="11" t="s">
        <v>520</v>
      </c>
    </row>
    <row r="185" spans="1:13" ht="36" customHeight="1">
      <c r="A185" s="49" t="s">
        <v>503</v>
      </c>
      <c r="B185" s="4"/>
      <c r="C185" s="24"/>
      <c r="D185" s="23"/>
      <c r="E185" s="23"/>
      <c r="F185" s="18"/>
      <c r="G185" s="18" t="s">
        <v>12</v>
      </c>
      <c r="H185" s="15" t="s">
        <v>31</v>
      </c>
      <c r="I185" s="17"/>
      <c r="J185" s="17"/>
      <c r="K185" s="78"/>
      <c r="L185" s="84" t="s">
        <v>521</v>
      </c>
      <c r="M185" s="11" t="s">
        <v>522</v>
      </c>
    </row>
    <row r="186" spans="1:13" ht="36" customHeight="1">
      <c r="A186" s="49" t="s">
        <v>503</v>
      </c>
      <c r="B186" s="4"/>
      <c r="C186" s="24" t="s">
        <v>18</v>
      </c>
      <c r="D186" s="23"/>
      <c r="E186" s="15" t="s">
        <v>31</v>
      </c>
      <c r="F186" s="18"/>
      <c r="G186" s="17"/>
      <c r="H186" s="18"/>
      <c r="I186" s="17"/>
      <c r="J186" s="17"/>
      <c r="K186" s="78"/>
      <c r="L186" s="84" t="s">
        <v>40</v>
      </c>
      <c r="M186" s="11" t="s">
        <v>523</v>
      </c>
    </row>
    <row r="187" spans="1:13" ht="36" customHeight="1">
      <c r="A187" s="49" t="s">
        <v>503</v>
      </c>
      <c r="B187" s="4"/>
      <c r="C187" s="24" t="s">
        <v>18</v>
      </c>
      <c r="D187" s="23"/>
      <c r="E187" s="23"/>
      <c r="F187" s="15" t="s">
        <v>31</v>
      </c>
      <c r="G187" s="17"/>
      <c r="H187" s="18"/>
      <c r="I187" s="17"/>
      <c r="J187" s="17"/>
      <c r="K187" s="78"/>
      <c r="L187" s="84" t="s">
        <v>524</v>
      </c>
      <c r="M187" s="11" t="s">
        <v>525</v>
      </c>
    </row>
    <row r="188" spans="1:13" ht="36" customHeight="1">
      <c r="A188" s="49" t="s">
        <v>503</v>
      </c>
      <c r="B188" s="4"/>
      <c r="C188" s="24" t="s">
        <v>18</v>
      </c>
      <c r="D188" s="23"/>
      <c r="E188" s="23"/>
      <c r="F188" s="15" t="s">
        <v>31</v>
      </c>
      <c r="G188" s="17"/>
      <c r="H188" s="18"/>
      <c r="I188" s="17"/>
      <c r="J188" s="17"/>
      <c r="K188" s="78"/>
      <c r="L188" s="84" t="s">
        <v>526</v>
      </c>
      <c r="M188" s="11" t="s">
        <v>525</v>
      </c>
    </row>
    <row r="189" spans="1:13" ht="36" customHeight="1">
      <c r="A189" s="49" t="s">
        <v>503</v>
      </c>
      <c r="B189" s="4"/>
      <c r="C189" s="24"/>
      <c r="D189" s="23"/>
      <c r="E189" s="23"/>
      <c r="F189" s="18"/>
      <c r="G189" s="15" t="s">
        <v>31</v>
      </c>
      <c r="H189" s="18"/>
      <c r="I189" s="17"/>
      <c r="J189" s="17"/>
      <c r="K189" s="78"/>
      <c r="L189" s="84"/>
      <c r="M189" s="11" t="s">
        <v>527</v>
      </c>
    </row>
    <row r="190" spans="1:13" ht="36" customHeight="1">
      <c r="A190" s="49" t="s">
        <v>503</v>
      </c>
      <c r="B190" s="4"/>
      <c r="C190" s="24" t="s">
        <v>18</v>
      </c>
      <c r="D190" s="23"/>
      <c r="E190" s="15" t="s">
        <v>31</v>
      </c>
      <c r="F190" s="18"/>
      <c r="G190" s="17"/>
      <c r="H190" s="18"/>
      <c r="I190" s="17"/>
      <c r="J190" s="17"/>
      <c r="K190" s="78"/>
      <c r="L190" s="84" t="s">
        <v>422</v>
      </c>
      <c r="M190" s="11" t="s">
        <v>528</v>
      </c>
    </row>
    <row r="191" spans="1:13" ht="36" customHeight="1">
      <c r="A191" s="49" t="s">
        <v>503</v>
      </c>
      <c r="B191" s="4"/>
      <c r="C191" s="24"/>
      <c r="D191" s="23"/>
      <c r="E191" s="23"/>
      <c r="F191" s="18" t="s">
        <v>10</v>
      </c>
      <c r="G191" s="17"/>
      <c r="H191" s="18"/>
      <c r="I191" s="17"/>
      <c r="J191" s="17"/>
      <c r="K191" s="78"/>
      <c r="L191" s="84"/>
      <c r="M191" s="11" t="s">
        <v>529</v>
      </c>
    </row>
    <row r="192" spans="1:13" ht="36" customHeight="1">
      <c r="A192" s="49" t="s">
        <v>503</v>
      </c>
      <c r="B192" s="4"/>
      <c r="C192" s="24"/>
      <c r="D192" s="23"/>
      <c r="E192" s="23"/>
      <c r="F192" s="18"/>
      <c r="G192" s="18" t="s">
        <v>12</v>
      </c>
      <c r="H192" s="18"/>
      <c r="I192" s="17"/>
      <c r="J192" s="17"/>
      <c r="K192" s="78"/>
      <c r="L192" s="84" t="s">
        <v>65</v>
      </c>
      <c r="M192" s="11" t="s">
        <v>530</v>
      </c>
    </row>
    <row r="193" spans="1:13" ht="36" customHeight="1">
      <c r="A193" s="49" t="s">
        <v>503</v>
      </c>
      <c r="B193" s="4"/>
      <c r="C193" s="24"/>
      <c r="D193" s="23"/>
      <c r="E193" s="23"/>
      <c r="F193" s="28" t="s">
        <v>7</v>
      </c>
      <c r="G193" s="17"/>
      <c r="H193" s="18"/>
      <c r="I193" s="17"/>
      <c r="J193" s="17"/>
      <c r="K193" s="78"/>
      <c r="L193" s="84"/>
      <c r="M193" s="11" t="s">
        <v>531</v>
      </c>
    </row>
    <row r="194" spans="1:13" ht="36" customHeight="1">
      <c r="A194" s="49" t="s">
        <v>503</v>
      </c>
      <c r="B194" s="4"/>
      <c r="C194" s="24" t="s">
        <v>18</v>
      </c>
      <c r="D194" s="23"/>
      <c r="E194" s="23"/>
      <c r="F194" s="18"/>
      <c r="G194" s="18" t="s">
        <v>12</v>
      </c>
      <c r="H194" s="15" t="s">
        <v>31</v>
      </c>
      <c r="I194" s="18" t="s">
        <v>9</v>
      </c>
      <c r="J194" s="17"/>
      <c r="K194" s="78"/>
      <c r="L194" s="84" t="s">
        <v>532</v>
      </c>
      <c r="M194" s="11" t="s">
        <v>533</v>
      </c>
    </row>
    <row r="195" spans="1:13" ht="36" customHeight="1">
      <c r="A195" s="49" t="s">
        <v>503</v>
      </c>
      <c r="B195" s="4"/>
      <c r="C195" s="24" t="s">
        <v>18</v>
      </c>
      <c r="D195" s="23"/>
      <c r="E195" s="23"/>
      <c r="F195" s="18"/>
      <c r="G195" s="18" t="s">
        <v>12</v>
      </c>
      <c r="H195" s="15" t="s">
        <v>31</v>
      </c>
      <c r="I195" s="18" t="s">
        <v>9</v>
      </c>
      <c r="J195" s="17"/>
      <c r="K195" s="78"/>
      <c r="L195" s="84" t="s">
        <v>534</v>
      </c>
      <c r="M195" s="11" t="s">
        <v>535</v>
      </c>
    </row>
    <row r="196" spans="1:13" ht="54">
      <c r="A196" s="49" t="s">
        <v>503</v>
      </c>
      <c r="B196" s="4"/>
      <c r="C196" s="24" t="s">
        <v>18</v>
      </c>
      <c r="D196" s="15" t="s">
        <v>31</v>
      </c>
      <c r="E196" s="23"/>
      <c r="F196" s="18"/>
      <c r="G196" s="17"/>
      <c r="H196" s="18"/>
      <c r="I196" s="17"/>
      <c r="J196" s="17"/>
      <c r="K196" s="78"/>
      <c r="L196" s="84" t="s">
        <v>536</v>
      </c>
      <c r="M196" s="11" t="s">
        <v>537</v>
      </c>
    </row>
    <row r="197" spans="1:13" ht="36" customHeight="1">
      <c r="A197" s="49" t="s">
        <v>503</v>
      </c>
      <c r="B197" s="4"/>
      <c r="C197" s="24"/>
      <c r="D197" s="23"/>
      <c r="E197" s="18" t="s">
        <v>10</v>
      </c>
      <c r="F197" s="18"/>
      <c r="G197" s="17"/>
      <c r="H197" s="18"/>
      <c r="I197" s="17"/>
      <c r="J197" s="17"/>
      <c r="K197" s="78"/>
      <c r="L197" s="84" t="s">
        <v>538</v>
      </c>
      <c r="M197" s="11" t="s">
        <v>539</v>
      </c>
    </row>
    <row r="198" spans="1:13" ht="36" customHeight="1" thickBot="1">
      <c r="A198" s="49" t="s">
        <v>503</v>
      </c>
      <c r="B198" s="92"/>
      <c r="C198" s="47"/>
      <c r="D198" s="93"/>
      <c r="E198" s="93"/>
      <c r="F198" s="20" t="s">
        <v>12</v>
      </c>
      <c r="G198" s="94"/>
      <c r="H198" s="16"/>
      <c r="I198" s="94"/>
      <c r="J198" s="94"/>
      <c r="K198" s="99"/>
      <c r="L198" s="85" t="s">
        <v>56</v>
      </c>
      <c r="M198" s="12" t="s">
        <v>540</v>
      </c>
    </row>
    <row r="199" spans="1:13" ht="36" customHeight="1">
      <c r="A199" s="49" t="s">
        <v>503</v>
      </c>
      <c r="B199" s="13" t="s">
        <v>16</v>
      </c>
      <c r="C199" s="15" t="s">
        <v>31</v>
      </c>
      <c r="D199" s="23"/>
      <c r="E199" s="23"/>
      <c r="F199" s="18"/>
      <c r="G199" s="17"/>
      <c r="H199" s="18"/>
      <c r="I199" s="17"/>
      <c r="J199" s="17"/>
      <c r="K199" s="78"/>
      <c r="L199" s="84"/>
      <c r="M199" s="10" t="s">
        <v>541</v>
      </c>
    </row>
    <row r="200" spans="1:13" ht="36" customHeight="1">
      <c r="A200" s="49" t="s">
        <v>503</v>
      </c>
      <c r="B200" s="4"/>
      <c r="C200" s="24" t="s">
        <v>18</v>
      </c>
      <c r="D200" s="15" t="s">
        <v>31</v>
      </c>
      <c r="E200" s="23"/>
      <c r="F200" s="18"/>
      <c r="G200" s="17"/>
      <c r="H200" s="18"/>
      <c r="I200" s="17"/>
      <c r="J200" s="17"/>
      <c r="K200" s="78"/>
      <c r="L200" s="84" t="s">
        <v>542</v>
      </c>
      <c r="M200" s="10" t="s">
        <v>543</v>
      </c>
    </row>
    <row r="201" spans="1:13" ht="36" customHeight="1">
      <c r="A201" s="49" t="s">
        <v>503</v>
      </c>
      <c r="B201" s="4"/>
      <c r="C201" s="24" t="s">
        <v>18</v>
      </c>
      <c r="D201" s="18" t="s">
        <v>10</v>
      </c>
      <c r="E201" s="23"/>
      <c r="F201" s="18"/>
      <c r="G201" s="17"/>
      <c r="H201" s="18"/>
      <c r="I201" s="17"/>
      <c r="J201" s="17"/>
      <c r="K201" s="78"/>
      <c r="L201" s="84" t="s">
        <v>544</v>
      </c>
      <c r="M201" s="11" t="s">
        <v>545</v>
      </c>
    </row>
    <row r="202" spans="1:13" ht="36" customHeight="1">
      <c r="A202" s="4" t="s">
        <v>546</v>
      </c>
      <c r="B202" s="4"/>
      <c r="C202" s="24" t="s">
        <v>18</v>
      </c>
      <c r="D202" s="23"/>
      <c r="E202" s="18" t="s">
        <v>12</v>
      </c>
      <c r="F202" s="18"/>
      <c r="G202" s="17"/>
      <c r="H202" s="18"/>
      <c r="I202" s="17"/>
      <c r="J202" s="17"/>
      <c r="K202" s="78"/>
      <c r="L202" s="84" t="s">
        <v>41</v>
      </c>
      <c r="M202" s="11" t="s">
        <v>547</v>
      </c>
    </row>
    <row r="203" spans="1:13" ht="36" customHeight="1">
      <c r="A203" s="49" t="s">
        <v>546</v>
      </c>
      <c r="B203" s="4"/>
      <c r="C203" s="24" t="s">
        <v>18</v>
      </c>
      <c r="D203" s="23"/>
      <c r="E203" s="18" t="s">
        <v>12</v>
      </c>
      <c r="F203" s="15" t="s">
        <v>31</v>
      </c>
      <c r="G203" s="17"/>
      <c r="H203" s="18"/>
      <c r="I203" s="17"/>
      <c r="J203" s="17"/>
      <c r="K203" s="78"/>
      <c r="L203" s="84" t="s">
        <v>548</v>
      </c>
      <c r="M203" s="11" t="s">
        <v>549</v>
      </c>
    </row>
    <row r="204" spans="1:13" ht="36" customHeight="1">
      <c r="A204" s="49" t="s">
        <v>546</v>
      </c>
      <c r="B204" s="4"/>
      <c r="C204" s="24"/>
      <c r="D204" s="23"/>
      <c r="E204" s="18" t="s">
        <v>12</v>
      </c>
      <c r="F204" s="18"/>
      <c r="G204" s="17"/>
      <c r="H204" s="18"/>
      <c r="I204" s="17"/>
      <c r="J204" s="17"/>
      <c r="K204" s="78"/>
      <c r="L204" s="84"/>
      <c r="M204" s="11" t="s">
        <v>550</v>
      </c>
    </row>
    <row r="205" spans="1:13" ht="57" customHeight="1">
      <c r="A205" s="49" t="s">
        <v>546</v>
      </c>
      <c r="B205" s="4"/>
      <c r="C205" s="24" t="s">
        <v>18</v>
      </c>
      <c r="D205" s="23"/>
      <c r="E205" s="15" t="s">
        <v>31</v>
      </c>
      <c r="F205" s="18" t="s">
        <v>9</v>
      </c>
      <c r="G205" s="17"/>
      <c r="H205" s="18"/>
      <c r="I205" s="17"/>
      <c r="J205" s="17"/>
      <c r="K205" s="78"/>
      <c r="L205" s="84" t="s">
        <v>551</v>
      </c>
      <c r="M205" s="11" t="s">
        <v>552</v>
      </c>
    </row>
    <row r="206" spans="1:13" ht="36" customHeight="1">
      <c r="A206" s="49" t="s">
        <v>546</v>
      </c>
      <c r="B206" s="4"/>
      <c r="C206" s="24" t="s">
        <v>18</v>
      </c>
      <c r="D206" s="23"/>
      <c r="E206" s="23"/>
      <c r="F206" s="18" t="s">
        <v>10</v>
      </c>
      <c r="G206" s="17"/>
      <c r="H206" s="18"/>
      <c r="I206" s="17"/>
      <c r="J206" s="17"/>
      <c r="K206" s="78"/>
      <c r="L206" s="84"/>
      <c r="M206" s="11" t="s">
        <v>553</v>
      </c>
    </row>
    <row r="207" spans="1:13" ht="36" customHeight="1">
      <c r="A207" s="49" t="s">
        <v>546</v>
      </c>
      <c r="B207" s="4"/>
      <c r="C207" s="24" t="s">
        <v>18</v>
      </c>
      <c r="D207" s="23"/>
      <c r="E207" s="15" t="s">
        <v>31</v>
      </c>
      <c r="F207" s="18" t="s">
        <v>9</v>
      </c>
      <c r="G207" s="17"/>
      <c r="H207" s="18"/>
      <c r="I207" s="17"/>
      <c r="J207" s="17"/>
      <c r="K207" s="78"/>
      <c r="L207" s="84" t="s">
        <v>554</v>
      </c>
      <c r="M207" s="11" t="s">
        <v>555</v>
      </c>
    </row>
    <row r="208" spans="1:13" ht="36" customHeight="1">
      <c r="A208" s="49" t="s">
        <v>546</v>
      </c>
      <c r="B208" s="4"/>
      <c r="C208" s="24"/>
      <c r="D208" s="23"/>
      <c r="E208" s="23"/>
      <c r="F208" s="18" t="s">
        <v>10</v>
      </c>
      <c r="G208" s="17"/>
      <c r="H208" s="18"/>
      <c r="I208" s="17"/>
      <c r="J208" s="17"/>
      <c r="K208" s="78"/>
      <c r="L208" s="84" t="s">
        <v>556</v>
      </c>
      <c r="M208" s="11" t="s">
        <v>557</v>
      </c>
    </row>
    <row r="209" spans="1:13" ht="36" customHeight="1">
      <c r="A209" s="49" t="s">
        <v>546</v>
      </c>
      <c r="B209" s="4"/>
      <c r="C209" s="24" t="s">
        <v>18</v>
      </c>
      <c r="D209" s="23"/>
      <c r="E209" s="23"/>
      <c r="F209" s="18"/>
      <c r="G209" s="18" t="s">
        <v>12</v>
      </c>
      <c r="H209" s="18"/>
      <c r="I209" s="17"/>
      <c r="J209" s="17"/>
      <c r="K209" s="78"/>
      <c r="L209" s="84" t="s">
        <v>558</v>
      </c>
      <c r="M209" s="11" t="s">
        <v>559</v>
      </c>
    </row>
    <row r="210" spans="1:13" ht="36" customHeight="1" thickBot="1">
      <c r="A210" s="49" t="s">
        <v>546</v>
      </c>
      <c r="B210" s="92"/>
      <c r="C210" s="47" t="s">
        <v>18</v>
      </c>
      <c r="D210" s="93"/>
      <c r="E210" s="93"/>
      <c r="F210" s="20" t="s">
        <v>10</v>
      </c>
      <c r="G210" s="94"/>
      <c r="H210" s="20"/>
      <c r="I210" s="94"/>
      <c r="J210" s="94"/>
      <c r="K210" s="99"/>
      <c r="L210" s="85"/>
      <c r="M210" s="12" t="s">
        <v>560</v>
      </c>
    </row>
    <row r="211" spans="1:13" ht="36" customHeight="1">
      <c r="A211" s="49" t="s">
        <v>546</v>
      </c>
      <c r="B211" s="4" t="s">
        <v>13</v>
      </c>
      <c r="C211" s="23" t="s">
        <v>31</v>
      </c>
      <c r="D211" s="23"/>
      <c r="E211" s="23"/>
      <c r="F211" s="18"/>
      <c r="G211" s="17"/>
      <c r="H211" s="18"/>
      <c r="I211" s="17"/>
      <c r="J211" s="17"/>
      <c r="K211" s="78"/>
      <c r="L211" s="84"/>
      <c r="M211" s="10" t="s">
        <v>561</v>
      </c>
    </row>
    <row r="212" spans="1:13" ht="36" customHeight="1">
      <c r="A212" s="49" t="s">
        <v>546</v>
      </c>
      <c r="B212" s="4"/>
      <c r="C212" s="15" t="s">
        <v>31</v>
      </c>
      <c r="D212" s="23"/>
      <c r="E212" s="23"/>
      <c r="F212" s="18"/>
      <c r="G212" s="17"/>
      <c r="H212" s="18"/>
      <c r="I212" s="17"/>
      <c r="J212" s="17"/>
      <c r="K212" s="78"/>
      <c r="L212" s="84"/>
      <c r="M212" s="11" t="s">
        <v>562</v>
      </c>
    </row>
    <row r="213" spans="1:13" ht="36" customHeight="1" thickBot="1">
      <c r="A213" s="49" t="s">
        <v>546</v>
      </c>
      <c r="B213" s="92"/>
      <c r="C213" s="76" t="s">
        <v>31</v>
      </c>
      <c r="D213" s="93"/>
      <c r="E213" s="93"/>
      <c r="F213" s="16"/>
      <c r="G213" s="94"/>
      <c r="H213" s="16"/>
      <c r="I213" s="94"/>
      <c r="J213" s="94"/>
      <c r="K213" s="99"/>
      <c r="L213" s="85"/>
      <c r="M213" s="12" t="s">
        <v>563</v>
      </c>
    </row>
    <row r="214" spans="1:13" ht="36" customHeight="1" thickBot="1">
      <c r="A214" s="49" t="s">
        <v>546</v>
      </c>
      <c r="B214" s="79" t="s">
        <v>15</v>
      </c>
      <c r="C214" s="112" t="s">
        <v>18</v>
      </c>
      <c r="D214" s="15" t="s">
        <v>31</v>
      </c>
      <c r="E214" s="97"/>
      <c r="F214" s="80"/>
      <c r="G214" s="81"/>
      <c r="H214" s="80"/>
      <c r="I214" s="81"/>
      <c r="J214" s="81"/>
      <c r="K214" s="82"/>
      <c r="L214" s="87" t="s">
        <v>564</v>
      </c>
      <c r="M214" s="101" t="s">
        <v>565</v>
      </c>
    </row>
    <row r="215" spans="1:13" ht="30" customHeight="1" thickBot="1">
      <c r="A215" s="49"/>
      <c r="B215" s="79"/>
      <c r="C215" s="109" t="s">
        <v>18</v>
      </c>
      <c r="D215" s="97"/>
      <c r="E215" s="97"/>
      <c r="F215" s="80"/>
      <c r="G215" s="81"/>
      <c r="H215" s="80"/>
      <c r="I215" s="81"/>
      <c r="J215" s="81"/>
      <c r="K215" s="82"/>
      <c r="L215" s="87"/>
      <c r="M215" s="83" t="s">
        <v>566</v>
      </c>
    </row>
  </sheetData>
  <sheetProtection/>
  <conditionalFormatting sqref="L17:L215">
    <cfRule type="expression" priority="1" dxfId="3" stopIfTrue="1">
      <formula>OR(C17=$D$15,D17=$D$15,E17=$D$15,F17=$D$15,G17=$D$15,H17=$D$15,I17=$D$15,J17=$D$15,K17=$D$15)</formula>
    </cfRule>
  </conditionalFormatting>
  <conditionalFormatting sqref="M17:M215">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&amp;P&amp;Rשקלים ז: - יג:</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188"/>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39"/>
      <c r="C2" s="38"/>
      <c r="D2" s="38"/>
      <c r="E2" s="38"/>
      <c r="F2" s="38"/>
      <c r="G2" s="38"/>
      <c r="H2" s="38"/>
      <c r="I2" s="38"/>
      <c r="J2" s="38"/>
      <c r="K2" s="67"/>
      <c r="L2" s="56" t="s">
        <v>14</v>
      </c>
      <c r="M2" s="61" t="s">
        <v>34</v>
      </c>
    </row>
    <row r="3" spans="12:13" ht="1.5" customHeight="1" thickBot="1" thickTop="1">
      <c r="L3" s="36"/>
      <c r="M3" s="62"/>
    </row>
    <row r="4" spans="1:13" ht="18" thickBot="1" thickTop="1">
      <c r="A4" s="75" t="s">
        <v>38</v>
      </c>
      <c r="B4" s="39"/>
      <c r="C4" s="40"/>
      <c r="D4" s="37"/>
      <c r="E4" s="37"/>
      <c r="F4" s="37"/>
      <c r="G4" s="37"/>
      <c r="H4" s="37"/>
      <c r="I4" s="37"/>
      <c r="J4" s="37"/>
      <c r="K4" s="68"/>
      <c r="L4" s="57" t="s">
        <v>1</v>
      </c>
      <c r="M4" s="63" t="s">
        <v>37</v>
      </c>
    </row>
    <row r="5" spans="12:13" ht="1.5" customHeight="1" thickBot="1" thickTop="1">
      <c r="L5" s="36"/>
      <c r="M5" s="62"/>
    </row>
    <row r="6" spans="2:13" ht="18" thickBot="1" thickTop="1">
      <c r="B6" s="69" t="s">
        <v>18</v>
      </c>
      <c r="C6" s="67"/>
      <c r="D6" s="38"/>
      <c r="E6" s="38"/>
      <c r="F6" s="38"/>
      <c r="G6" s="38"/>
      <c r="H6" s="38"/>
      <c r="I6" s="38"/>
      <c r="J6" s="73"/>
      <c r="K6" s="67"/>
      <c r="L6" s="58" t="s">
        <v>2</v>
      </c>
      <c r="M6" s="63" t="s">
        <v>35</v>
      </c>
    </row>
    <row r="7" spans="12:13" ht="1.5" customHeight="1" thickBot="1" thickTop="1">
      <c r="L7" s="36"/>
      <c r="M7" s="62"/>
    </row>
    <row r="8" spans="3:13" ht="18" thickBot="1" thickTop="1">
      <c r="C8" s="41"/>
      <c r="D8" s="42"/>
      <c r="E8" s="42"/>
      <c r="F8" s="42"/>
      <c r="G8" s="42"/>
      <c r="H8" s="42"/>
      <c r="I8" s="42"/>
      <c r="J8" s="42"/>
      <c r="K8" s="70"/>
      <c r="L8" s="59" t="s">
        <v>3</v>
      </c>
      <c r="M8" s="63" t="s">
        <v>36</v>
      </c>
    </row>
    <row r="9" spans="12:13" ht="1.5" customHeight="1" thickBot="1" thickTop="1">
      <c r="L9" s="36"/>
      <c r="M9" s="62"/>
    </row>
    <row r="10" spans="3:13" ht="18" thickBot="1" thickTop="1">
      <c r="C10" s="43"/>
      <c r="D10" s="44"/>
      <c r="E10" s="44"/>
      <c r="F10" s="44"/>
      <c r="G10" s="44"/>
      <c r="H10" s="44"/>
      <c r="I10" s="44"/>
      <c r="J10" s="44"/>
      <c r="K10" s="71"/>
      <c r="L10" s="60" t="s">
        <v>4</v>
      </c>
      <c r="M10" s="63" t="s">
        <v>0</v>
      </c>
    </row>
    <row r="11" spans="12:13" ht="1.5" customHeight="1" thickBot="1" thickTop="1">
      <c r="L11" s="36"/>
      <c r="M11" s="62"/>
    </row>
    <row r="12" spans="1:13" ht="18" thickBot="1" thickTop="1">
      <c r="A12" s="74"/>
      <c r="C12" s="45"/>
      <c r="D12" s="46"/>
      <c r="E12" s="46"/>
      <c r="F12" s="46"/>
      <c r="G12" s="46"/>
      <c r="H12" s="46"/>
      <c r="I12" s="46"/>
      <c r="J12" s="46"/>
      <c r="K12" s="72"/>
      <c r="L12" s="64" t="s">
        <v>5</v>
      </c>
      <c r="M12" s="65" t="s">
        <v>32</v>
      </c>
    </row>
    <row r="13" ht="14.25" thickBot="1" thickTop="1"/>
    <row r="14" spans="1:13" ht="21" thickBot="1">
      <c r="A14" s="21"/>
      <c r="B14" s="5"/>
      <c r="C14" s="5"/>
      <c r="D14" s="5"/>
      <c r="E14" s="55"/>
      <c r="F14" s="55"/>
      <c r="G14" s="5"/>
      <c r="H14" s="29"/>
      <c r="I14" s="9"/>
      <c r="J14" s="3"/>
      <c r="K14" s="7"/>
      <c r="M14" s="8" t="s">
        <v>782</v>
      </c>
    </row>
    <row r="15" spans="1:13" ht="21" hidden="1" thickBot="1">
      <c r="A15" s="50"/>
      <c r="B15" s="19" t="s">
        <v>10</v>
      </c>
      <c r="C15" s="19" t="s">
        <v>8</v>
      </c>
      <c r="D15" s="19" t="s">
        <v>9</v>
      </c>
      <c r="E15" s="51" t="s">
        <v>31</v>
      </c>
      <c r="F15" s="51" t="s">
        <v>30</v>
      </c>
      <c r="G15" s="19" t="s">
        <v>12</v>
      </c>
      <c r="H15" s="52" t="s">
        <v>7</v>
      </c>
      <c r="I15" s="13" t="s">
        <v>16</v>
      </c>
      <c r="J15" s="3" t="s">
        <v>17</v>
      </c>
      <c r="K15" s="53" t="s">
        <v>18</v>
      </c>
      <c r="M15" s="8" t="s">
        <v>33</v>
      </c>
    </row>
    <row r="16" spans="1:13" ht="21" thickBot="1">
      <c r="A16" s="1" t="s">
        <v>20</v>
      </c>
      <c r="B16" s="1" t="s">
        <v>21</v>
      </c>
      <c r="C16" s="1" t="s">
        <v>15</v>
      </c>
      <c r="D16" s="1" t="s">
        <v>22</v>
      </c>
      <c r="E16" s="1" t="s">
        <v>23</v>
      </c>
      <c r="F16" s="1" t="s">
        <v>24</v>
      </c>
      <c r="G16" s="1" t="s">
        <v>25</v>
      </c>
      <c r="H16" s="1" t="s">
        <v>26</v>
      </c>
      <c r="I16" s="1" t="s">
        <v>27</v>
      </c>
      <c r="J16" s="1" t="s">
        <v>28</v>
      </c>
      <c r="K16" s="54" t="s">
        <v>29</v>
      </c>
      <c r="L16" s="8" t="s">
        <v>19</v>
      </c>
      <c r="M16" s="8" t="s">
        <v>14</v>
      </c>
    </row>
    <row r="17" spans="1:13" ht="36" customHeight="1">
      <c r="A17" s="4" t="s">
        <v>546</v>
      </c>
      <c r="B17" s="4" t="s">
        <v>13</v>
      </c>
      <c r="C17" s="15" t="s">
        <v>31</v>
      </c>
      <c r="D17" s="17"/>
      <c r="E17" s="18"/>
      <c r="F17" s="17"/>
      <c r="G17" s="17"/>
      <c r="H17" s="17"/>
      <c r="I17" s="17"/>
      <c r="J17" s="17"/>
      <c r="K17" s="110"/>
      <c r="L17" s="84"/>
      <c r="M17" s="11" t="s">
        <v>568</v>
      </c>
    </row>
    <row r="18" spans="1:13" ht="36" customHeight="1">
      <c r="A18" s="49" t="s">
        <v>546</v>
      </c>
      <c r="B18" s="4"/>
      <c r="C18" s="15" t="s">
        <v>31</v>
      </c>
      <c r="D18" s="15" t="s">
        <v>31</v>
      </c>
      <c r="E18" s="18"/>
      <c r="F18" s="17"/>
      <c r="G18" s="17"/>
      <c r="H18" s="17"/>
      <c r="I18" s="17"/>
      <c r="J18" s="17"/>
      <c r="K18" s="110"/>
      <c r="L18" s="84"/>
      <c r="M18" s="11" t="s">
        <v>569</v>
      </c>
    </row>
    <row r="19" spans="1:13" ht="36" customHeight="1">
      <c r="A19" s="49" t="s">
        <v>546</v>
      </c>
      <c r="B19" s="4"/>
      <c r="C19" s="24" t="s">
        <v>18</v>
      </c>
      <c r="D19" s="15" t="s">
        <v>31</v>
      </c>
      <c r="E19" s="18"/>
      <c r="F19" s="17"/>
      <c r="G19" s="17"/>
      <c r="H19" s="17"/>
      <c r="I19" s="17"/>
      <c r="J19" s="17"/>
      <c r="K19" s="110"/>
      <c r="L19" s="84"/>
      <c r="M19" s="11" t="s">
        <v>570</v>
      </c>
    </row>
    <row r="20" spans="1:13" ht="36" customHeight="1">
      <c r="A20" s="49" t="s">
        <v>546</v>
      </c>
      <c r="B20" s="4"/>
      <c r="C20" s="24" t="s">
        <v>18</v>
      </c>
      <c r="D20" s="15" t="s">
        <v>31</v>
      </c>
      <c r="E20" s="18"/>
      <c r="F20" s="17"/>
      <c r="G20" s="17"/>
      <c r="H20" s="17"/>
      <c r="I20" s="17"/>
      <c r="J20" s="17"/>
      <c r="K20" s="110"/>
      <c r="L20" s="84"/>
      <c r="M20" s="11" t="s">
        <v>571</v>
      </c>
    </row>
    <row r="21" spans="1:13" ht="36" customHeight="1">
      <c r="A21" s="49" t="s">
        <v>546</v>
      </c>
      <c r="B21" s="4"/>
      <c r="C21" s="24" t="s">
        <v>18</v>
      </c>
      <c r="D21" s="15" t="s">
        <v>31</v>
      </c>
      <c r="E21" s="18"/>
      <c r="F21" s="17"/>
      <c r="G21" s="17"/>
      <c r="H21" s="17"/>
      <c r="I21" s="17"/>
      <c r="J21" s="17"/>
      <c r="K21" s="110"/>
      <c r="L21" s="84"/>
      <c r="M21" s="11" t="s">
        <v>572</v>
      </c>
    </row>
    <row r="22" spans="1:13" ht="36" customHeight="1">
      <c r="A22" s="49" t="s">
        <v>546</v>
      </c>
      <c r="B22" s="4"/>
      <c r="C22" s="24" t="s">
        <v>18</v>
      </c>
      <c r="D22" s="17"/>
      <c r="E22" s="15" t="s">
        <v>31</v>
      </c>
      <c r="F22" s="17"/>
      <c r="G22" s="17"/>
      <c r="H22" s="17"/>
      <c r="I22" s="17"/>
      <c r="J22" s="17"/>
      <c r="K22" s="110"/>
      <c r="L22" s="84"/>
      <c r="M22" s="11" t="s">
        <v>573</v>
      </c>
    </row>
    <row r="23" spans="1:13" ht="36" customHeight="1">
      <c r="A23" s="49" t="s">
        <v>546</v>
      </c>
      <c r="B23" s="4"/>
      <c r="C23" s="24" t="s">
        <v>18</v>
      </c>
      <c r="D23" s="15" t="s">
        <v>31</v>
      </c>
      <c r="E23" s="18"/>
      <c r="F23" s="17"/>
      <c r="G23" s="17"/>
      <c r="H23" s="17"/>
      <c r="I23" s="17"/>
      <c r="J23" s="17"/>
      <c r="K23" s="110"/>
      <c r="L23" s="84"/>
      <c r="M23" s="11" t="s">
        <v>574</v>
      </c>
    </row>
    <row r="24" spans="1:13" ht="36" customHeight="1">
      <c r="A24" s="49" t="s">
        <v>546</v>
      </c>
      <c r="B24" s="4"/>
      <c r="C24" s="24" t="s">
        <v>18</v>
      </c>
      <c r="D24" s="15" t="s">
        <v>31</v>
      </c>
      <c r="E24" s="18"/>
      <c r="F24" s="17"/>
      <c r="G24" s="17"/>
      <c r="H24" s="17"/>
      <c r="I24" s="17"/>
      <c r="J24" s="17"/>
      <c r="K24" s="110"/>
      <c r="L24" s="84"/>
      <c r="M24" s="11" t="s">
        <v>575</v>
      </c>
    </row>
    <row r="25" spans="1:13" ht="36" customHeight="1">
      <c r="A25" s="49" t="s">
        <v>546</v>
      </c>
      <c r="B25" s="4"/>
      <c r="C25" s="24" t="s">
        <v>18</v>
      </c>
      <c r="D25" s="15" t="s">
        <v>31</v>
      </c>
      <c r="E25" s="18"/>
      <c r="F25" s="17"/>
      <c r="G25" s="17"/>
      <c r="H25" s="17"/>
      <c r="I25" s="17"/>
      <c r="J25" s="17"/>
      <c r="K25" s="110"/>
      <c r="L25" s="84"/>
      <c r="M25" s="11" t="s">
        <v>576</v>
      </c>
    </row>
    <row r="26" spans="1:13" ht="36" customHeight="1">
      <c r="A26" s="49" t="s">
        <v>546</v>
      </c>
      <c r="B26" s="4"/>
      <c r="C26" s="24" t="s">
        <v>18</v>
      </c>
      <c r="D26" s="15" t="s">
        <v>31</v>
      </c>
      <c r="E26" s="18"/>
      <c r="F26" s="17"/>
      <c r="G26" s="17"/>
      <c r="H26" s="17"/>
      <c r="I26" s="17"/>
      <c r="J26" s="17"/>
      <c r="K26" s="110"/>
      <c r="L26" s="84"/>
      <c r="M26" s="11" t="s">
        <v>577</v>
      </c>
    </row>
    <row r="27" spans="1:13" ht="36" customHeight="1">
      <c r="A27" s="49" t="s">
        <v>546</v>
      </c>
      <c r="B27" s="4"/>
      <c r="C27" s="24" t="s">
        <v>18</v>
      </c>
      <c r="D27" s="15" t="s">
        <v>31</v>
      </c>
      <c r="E27" s="18"/>
      <c r="F27" s="17"/>
      <c r="G27" s="17"/>
      <c r="H27" s="17"/>
      <c r="I27" s="17"/>
      <c r="J27" s="17"/>
      <c r="K27" s="110"/>
      <c r="L27" s="84"/>
      <c r="M27" s="11" t="s">
        <v>578</v>
      </c>
    </row>
    <row r="28" spans="1:13" ht="36" customHeight="1">
      <c r="A28" s="49" t="s">
        <v>546</v>
      </c>
      <c r="B28" s="4"/>
      <c r="C28" s="24" t="s">
        <v>18</v>
      </c>
      <c r="D28" s="15" t="s">
        <v>31</v>
      </c>
      <c r="E28" s="18"/>
      <c r="F28" s="17"/>
      <c r="G28" s="17"/>
      <c r="H28" s="17"/>
      <c r="I28" s="17"/>
      <c r="J28" s="17"/>
      <c r="K28" s="110"/>
      <c r="L28" s="84"/>
      <c r="M28" s="11" t="s">
        <v>579</v>
      </c>
    </row>
    <row r="29" spans="1:13" ht="36" customHeight="1">
      <c r="A29" s="49" t="s">
        <v>546</v>
      </c>
      <c r="B29" s="4"/>
      <c r="C29" s="24" t="s">
        <v>18</v>
      </c>
      <c r="D29" s="15" t="s">
        <v>31</v>
      </c>
      <c r="E29" s="18"/>
      <c r="F29" s="17"/>
      <c r="G29" s="17"/>
      <c r="H29" s="17"/>
      <c r="I29" s="17"/>
      <c r="J29" s="17"/>
      <c r="K29" s="110"/>
      <c r="L29" s="84"/>
      <c r="M29" s="11" t="s">
        <v>580</v>
      </c>
    </row>
    <row r="30" spans="1:13" ht="36" customHeight="1">
      <c r="A30" s="49" t="s">
        <v>546</v>
      </c>
      <c r="B30" s="4"/>
      <c r="C30" s="24" t="s">
        <v>18</v>
      </c>
      <c r="D30" s="15" t="s">
        <v>31</v>
      </c>
      <c r="E30" s="18"/>
      <c r="F30" s="17"/>
      <c r="G30" s="17"/>
      <c r="H30" s="17"/>
      <c r="I30" s="17"/>
      <c r="J30" s="17"/>
      <c r="K30" s="110"/>
      <c r="L30" s="84"/>
      <c r="M30" s="11" t="s">
        <v>581</v>
      </c>
    </row>
    <row r="31" spans="1:13" ht="36" customHeight="1">
      <c r="A31" s="49" t="s">
        <v>546</v>
      </c>
      <c r="B31" s="4"/>
      <c r="C31" s="24" t="s">
        <v>18</v>
      </c>
      <c r="D31" s="15" t="s">
        <v>31</v>
      </c>
      <c r="E31" s="18"/>
      <c r="F31" s="17"/>
      <c r="G31" s="17"/>
      <c r="H31" s="17"/>
      <c r="I31" s="17"/>
      <c r="J31" s="17"/>
      <c r="K31" s="110"/>
      <c r="L31" s="84"/>
      <c r="M31" s="11" t="s">
        <v>582</v>
      </c>
    </row>
    <row r="32" spans="1:13" ht="36" customHeight="1">
      <c r="A32" s="49" t="s">
        <v>546</v>
      </c>
      <c r="B32" s="4"/>
      <c r="C32" s="24" t="s">
        <v>18</v>
      </c>
      <c r="D32" s="15" t="s">
        <v>31</v>
      </c>
      <c r="E32" s="18"/>
      <c r="F32" s="17"/>
      <c r="G32" s="17"/>
      <c r="H32" s="17"/>
      <c r="I32" s="17"/>
      <c r="J32" s="17"/>
      <c r="K32" s="110"/>
      <c r="L32" s="84"/>
      <c r="M32" s="11" t="s">
        <v>583</v>
      </c>
    </row>
    <row r="33" spans="1:13" ht="36" customHeight="1" thickBot="1">
      <c r="A33" s="49" t="s">
        <v>546</v>
      </c>
      <c r="B33" s="92"/>
      <c r="C33" s="47" t="s">
        <v>18</v>
      </c>
      <c r="D33" s="91" t="s">
        <v>31</v>
      </c>
      <c r="E33" s="16"/>
      <c r="F33" s="94"/>
      <c r="G33" s="94"/>
      <c r="H33" s="94"/>
      <c r="I33" s="94"/>
      <c r="J33" s="94"/>
      <c r="K33" s="113"/>
      <c r="L33" s="85"/>
      <c r="M33" s="12" t="s">
        <v>584</v>
      </c>
    </row>
    <row r="34" spans="1:13" ht="36" customHeight="1">
      <c r="A34" s="49" t="s">
        <v>546</v>
      </c>
      <c r="B34" s="4"/>
      <c r="C34" s="24" t="s">
        <v>18</v>
      </c>
      <c r="D34" s="15" t="s">
        <v>31</v>
      </c>
      <c r="E34" s="18" t="s">
        <v>9</v>
      </c>
      <c r="F34" s="17"/>
      <c r="G34" s="17"/>
      <c r="H34" s="17"/>
      <c r="I34" s="17"/>
      <c r="J34" s="17"/>
      <c r="K34" s="95"/>
      <c r="L34" s="84" t="s">
        <v>585</v>
      </c>
      <c r="M34" s="10" t="s">
        <v>586</v>
      </c>
    </row>
    <row r="35" spans="1:13" ht="36" customHeight="1">
      <c r="A35" s="49" t="s">
        <v>546</v>
      </c>
      <c r="B35" s="4"/>
      <c r="C35" s="24" t="s">
        <v>18</v>
      </c>
      <c r="D35" s="15" t="s">
        <v>31</v>
      </c>
      <c r="E35" s="18" t="s">
        <v>9</v>
      </c>
      <c r="F35" s="17"/>
      <c r="G35" s="17"/>
      <c r="H35" s="17"/>
      <c r="I35" s="17"/>
      <c r="J35" s="17"/>
      <c r="K35" s="110"/>
      <c r="L35" s="84" t="s">
        <v>587</v>
      </c>
      <c r="M35" s="11" t="s">
        <v>588</v>
      </c>
    </row>
    <row r="36" spans="1:13" ht="54">
      <c r="A36" s="49" t="s">
        <v>546</v>
      </c>
      <c r="B36" s="4"/>
      <c r="C36" s="15"/>
      <c r="D36" s="17"/>
      <c r="E36" s="15" t="s">
        <v>31</v>
      </c>
      <c r="F36" s="17"/>
      <c r="G36" s="17"/>
      <c r="H36" s="17"/>
      <c r="I36" s="17"/>
      <c r="J36" s="17"/>
      <c r="K36" s="110"/>
      <c r="L36" s="84" t="s">
        <v>102</v>
      </c>
      <c r="M36" s="11" t="s">
        <v>589</v>
      </c>
    </row>
    <row r="37" spans="1:13" ht="36" customHeight="1">
      <c r="A37" s="4" t="s">
        <v>590</v>
      </c>
      <c r="B37" s="4"/>
      <c r="C37" s="24" t="s">
        <v>18</v>
      </c>
      <c r="D37" s="17"/>
      <c r="E37" s="15" t="s">
        <v>31</v>
      </c>
      <c r="F37" s="18" t="s">
        <v>9</v>
      </c>
      <c r="G37" s="17"/>
      <c r="H37" s="17"/>
      <c r="I37" s="17"/>
      <c r="J37" s="17"/>
      <c r="K37" s="110"/>
      <c r="L37" s="84" t="s">
        <v>48</v>
      </c>
      <c r="M37" s="11" t="s">
        <v>591</v>
      </c>
    </row>
    <row r="38" spans="1:13" ht="36" customHeight="1">
      <c r="A38" s="49" t="s">
        <v>590</v>
      </c>
      <c r="B38" s="4"/>
      <c r="C38" s="24" t="s">
        <v>18</v>
      </c>
      <c r="D38" s="17"/>
      <c r="E38" s="15" t="s">
        <v>31</v>
      </c>
      <c r="F38" s="18" t="s">
        <v>9</v>
      </c>
      <c r="G38" s="17"/>
      <c r="H38" s="17"/>
      <c r="I38" s="17"/>
      <c r="J38" s="17"/>
      <c r="K38" s="110"/>
      <c r="L38" s="84" t="s">
        <v>592</v>
      </c>
      <c r="M38" s="11" t="s">
        <v>593</v>
      </c>
    </row>
    <row r="39" spans="1:13" ht="36" customHeight="1">
      <c r="A39" s="49" t="s">
        <v>590</v>
      </c>
      <c r="B39" s="4"/>
      <c r="C39" s="24" t="s">
        <v>18</v>
      </c>
      <c r="D39" s="17"/>
      <c r="E39" s="15" t="s">
        <v>31</v>
      </c>
      <c r="F39" s="17"/>
      <c r="G39" s="17"/>
      <c r="H39" s="17"/>
      <c r="I39" s="17"/>
      <c r="J39" s="17"/>
      <c r="K39" s="110"/>
      <c r="L39" s="84" t="s">
        <v>71</v>
      </c>
      <c r="M39" s="11" t="s">
        <v>594</v>
      </c>
    </row>
    <row r="40" spans="1:13" ht="36" customHeight="1">
      <c r="A40" s="49" t="s">
        <v>590</v>
      </c>
      <c r="B40" s="4"/>
      <c r="C40" s="15"/>
      <c r="D40" s="17"/>
      <c r="E40" s="18"/>
      <c r="F40" s="15" t="s">
        <v>31</v>
      </c>
      <c r="G40" s="17"/>
      <c r="H40" s="17"/>
      <c r="I40" s="17"/>
      <c r="J40" s="17"/>
      <c r="K40" s="110"/>
      <c r="L40" s="84"/>
      <c r="M40" s="11" t="s">
        <v>595</v>
      </c>
    </row>
    <row r="41" spans="1:13" ht="36" customHeight="1">
      <c r="A41" s="49" t="s">
        <v>590</v>
      </c>
      <c r="B41" s="4"/>
      <c r="C41" s="15"/>
      <c r="D41" s="17"/>
      <c r="E41" s="18"/>
      <c r="F41" s="15" t="s">
        <v>31</v>
      </c>
      <c r="G41" s="17"/>
      <c r="H41" s="17"/>
      <c r="I41" s="17"/>
      <c r="J41" s="17"/>
      <c r="K41" s="110"/>
      <c r="L41" s="84"/>
      <c r="M41" s="11" t="s">
        <v>596</v>
      </c>
    </row>
    <row r="42" spans="1:13" ht="36" customHeight="1">
      <c r="A42" s="49" t="s">
        <v>590</v>
      </c>
      <c r="B42" s="4"/>
      <c r="C42" s="15"/>
      <c r="D42" s="17"/>
      <c r="E42" s="18"/>
      <c r="F42" s="15" t="s">
        <v>31</v>
      </c>
      <c r="G42" s="17"/>
      <c r="H42" s="17"/>
      <c r="I42" s="17"/>
      <c r="J42" s="17"/>
      <c r="K42" s="110"/>
      <c r="L42" s="84"/>
      <c r="M42" s="11" t="s">
        <v>597</v>
      </c>
    </row>
    <row r="43" spans="1:13" ht="36" customHeight="1">
      <c r="A43" s="49" t="s">
        <v>590</v>
      </c>
      <c r="B43" s="4"/>
      <c r="C43" s="15"/>
      <c r="D43" s="17"/>
      <c r="E43" s="18"/>
      <c r="F43" s="15" t="s">
        <v>31</v>
      </c>
      <c r="G43" s="17"/>
      <c r="H43" s="17"/>
      <c r="I43" s="17"/>
      <c r="J43" s="17"/>
      <c r="K43" s="110"/>
      <c r="L43" s="84"/>
      <c r="M43" s="11" t="s">
        <v>598</v>
      </c>
    </row>
    <row r="44" spans="1:13" ht="36" customHeight="1">
      <c r="A44" s="49" t="s">
        <v>590</v>
      </c>
      <c r="B44" s="4"/>
      <c r="C44" s="15"/>
      <c r="D44" s="17"/>
      <c r="E44" s="18"/>
      <c r="F44" s="15" t="s">
        <v>31</v>
      </c>
      <c r="G44" s="17"/>
      <c r="H44" s="17"/>
      <c r="I44" s="17"/>
      <c r="J44" s="17"/>
      <c r="K44" s="110"/>
      <c r="L44" s="84"/>
      <c r="M44" s="11" t="s">
        <v>599</v>
      </c>
    </row>
    <row r="45" spans="1:13" ht="36" customHeight="1">
      <c r="A45" s="49" t="s">
        <v>590</v>
      </c>
      <c r="B45" s="4"/>
      <c r="C45" s="15"/>
      <c r="D45" s="17"/>
      <c r="E45" s="18"/>
      <c r="F45" s="15" t="s">
        <v>31</v>
      </c>
      <c r="G45" s="17"/>
      <c r="H45" s="17"/>
      <c r="I45" s="17"/>
      <c r="J45" s="17"/>
      <c r="K45" s="110"/>
      <c r="L45" s="84"/>
      <c r="M45" s="11" t="s">
        <v>600</v>
      </c>
    </row>
    <row r="46" spans="1:13" ht="36" customHeight="1">
      <c r="A46" s="49" t="s">
        <v>590</v>
      </c>
      <c r="B46" s="4"/>
      <c r="C46" s="15"/>
      <c r="D46" s="17"/>
      <c r="E46" s="18"/>
      <c r="F46" s="15" t="s">
        <v>31</v>
      </c>
      <c r="G46" s="17"/>
      <c r="H46" s="17"/>
      <c r="I46" s="17"/>
      <c r="J46" s="17"/>
      <c r="K46" s="110"/>
      <c r="L46" s="84"/>
      <c r="M46" s="11" t="s">
        <v>601</v>
      </c>
    </row>
    <row r="47" spans="1:13" ht="36" customHeight="1">
      <c r="A47" s="49" t="s">
        <v>590</v>
      </c>
      <c r="B47" s="4"/>
      <c r="C47" s="24" t="s">
        <v>18</v>
      </c>
      <c r="D47" s="17"/>
      <c r="E47" s="15" t="s">
        <v>31</v>
      </c>
      <c r="F47" s="17"/>
      <c r="G47" s="17"/>
      <c r="H47" s="17"/>
      <c r="I47" s="17"/>
      <c r="J47" s="17"/>
      <c r="K47" s="110"/>
      <c r="L47" s="84" t="s">
        <v>602</v>
      </c>
      <c r="M47" s="11" t="s">
        <v>603</v>
      </c>
    </row>
    <row r="48" spans="1:13" ht="36" customHeight="1">
      <c r="A48" s="49" t="s">
        <v>590</v>
      </c>
      <c r="B48" s="4"/>
      <c r="C48" s="24" t="s">
        <v>18</v>
      </c>
      <c r="D48" s="17"/>
      <c r="E48" s="15" t="s">
        <v>31</v>
      </c>
      <c r="F48" s="17"/>
      <c r="G48" s="17"/>
      <c r="H48" s="17"/>
      <c r="I48" s="17"/>
      <c r="J48" s="17"/>
      <c r="K48" s="110"/>
      <c r="L48" s="84" t="s">
        <v>604</v>
      </c>
      <c r="M48" s="11" t="s">
        <v>605</v>
      </c>
    </row>
    <row r="49" spans="1:13" ht="36" customHeight="1">
      <c r="A49" s="49" t="s">
        <v>590</v>
      </c>
      <c r="B49" s="4"/>
      <c r="C49" s="24" t="s">
        <v>18</v>
      </c>
      <c r="D49" s="17"/>
      <c r="E49" s="15" t="s">
        <v>31</v>
      </c>
      <c r="F49" s="17"/>
      <c r="G49" s="17"/>
      <c r="H49" s="17"/>
      <c r="I49" s="17"/>
      <c r="J49" s="17"/>
      <c r="K49" s="110"/>
      <c r="L49" s="84" t="s">
        <v>606</v>
      </c>
      <c r="M49" s="11" t="s">
        <v>607</v>
      </c>
    </row>
    <row r="50" spans="1:13" ht="36" customHeight="1">
      <c r="A50" s="49" t="s">
        <v>590</v>
      </c>
      <c r="B50" s="4"/>
      <c r="C50" s="24" t="s">
        <v>18</v>
      </c>
      <c r="D50" s="17"/>
      <c r="E50" s="18"/>
      <c r="F50" s="15" t="s">
        <v>31</v>
      </c>
      <c r="G50" s="17"/>
      <c r="H50" s="17"/>
      <c r="I50" s="17"/>
      <c r="J50" s="17"/>
      <c r="K50" s="110"/>
      <c r="L50" s="84" t="s">
        <v>52</v>
      </c>
      <c r="M50" s="11" t="s">
        <v>608</v>
      </c>
    </row>
    <row r="51" spans="1:13" ht="126" thickBot="1">
      <c r="A51" s="49" t="s">
        <v>590</v>
      </c>
      <c r="B51" s="92"/>
      <c r="C51" s="91"/>
      <c r="D51" s="94"/>
      <c r="E51" s="16"/>
      <c r="F51" s="94"/>
      <c r="G51" s="108" t="s">
        <v>17</v>
      </c>
      <c r="H51" s="94"/>
      <c r="I51" s="94"/>
      <c r="J51" s="94"/>
      <c r="K51" s="113"/>
      <c r="L51" s="85"/>
      <c r="M51" s="12" t="s">
        <v>609</v>
      </c>
    </row>
    <row r="52" spans="1:13" ht="36" customHeight="1">
      <c r="A52" s="49" t="s">
        <v>590</v>
      </c>
      <c r="B52" s="13" t="s">
        <v>16</v>
      </c>
      <c r="C52" s="23"/>
      <c r="D52" s="23" t="s">
        <v>31</v>
      </c>
      <c r="E52" s="18"/>
      <c r="F52" s="17"/>
      <c r="G52" s="17"/>
      <c r="H52" s="17"/>
      <c r="I52" s="17"/>
      <c r="J52" s="17"/>
      <c r="K52" s="95"/>
      <c r="L52" s="84"/>
      <c r="M52" s="10" t="s">
        <v>610</v>
      </c>
    </row>
    <row r="53" spans="1:13" ht="36" customHeight="1" thickBot="1">
      <c r="A53" s="49" t="s">
        <v>590</v>
      </c>
      <c r="B53" s="92"/>
      <c r="C53" s="91"/>
      <c r="D53" s="94"/>
      <c r="E53" s="91" t="s">
        <v>31</v>
      </c>
      <c r="F53" s="94"/>
      <c r="G53" s="94"/>
      <c r="H53" s="94"/>
      <c r="I53" s="94"/>
      <c r="J53" s="94"/>
      <c r="K53" s="113"/>
      <c r="L53" s="85"/>
      <c r="M53" s="12" t="s">
        <v>611</v>
      </c>
    </row>
    <row r="54" spans="1:13" ht="36" customHeight="1">
      <c r="A54" s="49" t="s">
        <v>590</v>
      </c>
      <c r="B54" s="13" t="s">
        <v>16</v>
      </c>
      <c r="C54" s="24" t="s">
        <v>18</v>
      </c>
      <c r="D54" s="23" t="s">
        <v>31</v>
      </c>
      <c r="E54" s="18"/>
      <c r="F54" s="17"/>
      <c r="G54" s="17"/>
      <c r="H54" s="17"/>
      <c r="I54" s="17"/>
      <c r="J54" s="17"/>
      <c r="K54" s="95"/>
      <c r="L54" s="84"/>
      <c r="M54" s="10" t="s">
        <v>612</v>
      </c>
    </row>
    <row r="55" spans="1:13" ht="36" customHeight="1">
      <c r="A55" s="49" t="s">
        <v>590</v>
      </c>
      <c r="B55" s="4"/>
      <c r="C55" s="24" t="s">
        <v>18</v>
      </c>
      <c r="D55" s="17"/>
      <c r="E55" s="15" t="s">
        <v>31</v>
      </c>
      <c r="F55" s="17"/>
      <c r="G55" s="17"/>
      <c r="H55" s="17"/>
      <c r="I55" s="17"/>
      <c r="J55" s="17"/>
      <c r="K55" s="110"/>
      <c r="L55" s="84" t="s">
        <v>613</v>
      </c>
      <c r="M55" s="11" t="s">
        <v>614</v>
      </c>
    </row>
    <row r="56" spans="1:13" ht="36" customHeight="1">
      <c r="A56" s="49" t="s">
        <v>590</v>
      </c>
      <c r="B56" s="4"/>
      <c r="C56" s="24" t="s">
        <v>18</v>
      </c>
      <c r="D56" s="17"/>
      <c r="E56" s="48" t="s">
        <v>17</v>
      </c>
      <c r="F56" s="17"/>
      <c r="G56" s="17"/>
      <c r="H56" s="17"/>
      <c r="I56" s="17"/>
      <c r="J56" s="17"/>
      <c r="K56" s="110"/>
      <c r="L56" s="84" t="s">
        <v>42</v>
      </c>
      <c r="M56" s="11" t="s">
        <v>615</v>
      </c>
    </row>
    <row r="57" spans="1:13" ht="36" customHeight="1">
      <c r="A57" s="49" t="s">
        <v>590</v>
      </c>
      <c r="B57" s="4"/>
      <c r="C57" s="15"/>
      <c r="D57" s="17"/>
      <c r="E57" s="18"/>
      <c r="F57" s="48" t="s">
        <v>17</v>
      </c>
      <c r="G57" s="17"/>
      <c r="H57" s="17"/>
      <c r="I57" s="17"/>
      <c r="J57" s="17"/>
      <c r="K57" s="110"/>
      <c r="L57" s="84" t="s">
        <v>616</v>
      </c>
      <c r="M57" s="11" t="s">
        <v>617</v>
      </c>
    </row>
    <row r="58" spans="1:13" ht="36" customHeight="1">
      <c r="A58" s="49" t="s">
        <v>590</v>
      </c>
      <c r="B58" s="4"/>
      <c r="C58" s="15"/>
      <c r="D58" s="17"/>
      <c r="E58" s="18"/>
      <c r="F58" s="48" t="s">
        <v>17</v>
      </c>
      <c r="G58" s="17"/>
      <c r="H58" s="17"/>
      <c r="I58" s="17"/>
      <c r="J58" s="17"/>
      <c r="K58" s="110"/>
      <c r="L58" s="84"/>
      <c r="M58" s="11" t="s">
        <v>618</v>
      </c>
    </row>
    <row r="59" spans="1:13" ht="36" customHeight="1">
      <c r="A59" s="49" t="s">
        <v>590</v>
      </c>
      <c r="B59" s="4"/>
      <c r="C59" s="24" t="s">
        <v>18</v>
      </c>
      <c r="D59" s="17"/>
      <c r="E59" s="48" t="s">
        <v>17</v>
      </c>
      <c r="F59" s="17"/>
      <c r="G59" s="17"/>
      <c r="H59" s="17"/>
      <c r="I59" s="17"/>
      <c r="J59" s="17"/>
      <c r="K59" s="110"/>
      <c r="L59" s="84" t="s">
        <v>619</v>
      </c>
      <c r="M59" s="11" t="s">
        <v>620</v>
      </c>
    </row>
    <row r="60" spans="1:13" ht="36" customHeight="1">
      <c r="A60" s="49" t="s">
        <v>590</v>
      </c>
      <c r="B60" s="4"/>
      <c r="C60" s="15"/>
      <c r="D60" s="17"/>
      <c r="E60" s="18"/>
      <c r="F60" s="48" t="s">
        <v>17</v>
      </c>
      <c r="G60" s="17"/>
      <c r="H60" s="17"/>
      <c r="I60" s="17"/>
      <c r="J60" s="17"/>
      <c r="K60" s="110"/>
      <c r="L60" s="84" t="s">
        <v>621</v>
      </c>
      <c r="M60" s="11" t="s">
        <v>622</v>
      </c>
    </row>
    <row r="61" spans="1:13" ht="36" customHeight="1">
      <c r="A61" s="49" t="s">
        <v>590</v>
      </c>
      <c r="B61" s="4"/>
      <c r="C61" s="15"/>
      <c r="D61" s="17"/>
      <c r="E61" s="18"/>
      <c r="F61" s="48" t="s">
        <v>17</v>
      </c>
      <c r="G61" s="17"/>
      <c r="H61" s="17"/>
      <c r="I61" s="17"/>
      <c r="J61" s="17"/>
      <c r="K61" s="110"/>
      <c r="L61" s="84"/>
      <c r="M61" s="11" t="s">
        <v>623</v>
      </c>
    </row>
    <row r="62" spans="1:13" ht="36" customHeight="1">
      <c r="A62" s="49" t="s">
        <v>590</v>
      </c>
      <c r="B62" s="4"/>
      <c r="C62" s="24" t="s">
        <v>18</v>
      </c>
      <c r="D62" s="17"/>
      <c r="E62" s="48" t="s">
        <v>17</v>
      </c>
      <c r="F62" s="17"/>
      <c r="G62" s="17"/>
      <c r="H62" s="17"/>
      <c r="I62" s="17"/>
      <c r="J62" s="17"/>
      <c r="K62" s="110"/>
      <c r="L62" s="84"/>
      <c r="M62" s="11" t="s">
        <v>624</v>
      </c>
    </row>
    <row r="63" spans="1:13" ht="36" customHeight="1">
      <c r="A63" s="49" t="s">
        <v>590</v>
      </c>
      <c r="B63" s="4"/>
      <c r="C63" s="15"/>
      <c r="D63" s="17"/>
      <c r="E63" s="18"/>
      <c r="F63" s="48" t="s">
        <v>17</v>
      </c>
      <c r="G63" s="17"/>
      <c r="H63" s="17"/>
      <c r="I63" s="17"/>
      <c r="J63" s="17"/>
      <c r="K63" s="110"/>
      <c r="L63" s="84"/>
      <c r="M63" s="11" t="s">
        <v>625</v>
      </c>
    </row>
    <row r="64" spans="1:13" ht="36" customHeight="1">
      <c r="A64" s="49" t="s">
        <v>590</v>
      </c>
      <c r="B64" s="4"/>
      <c r="C64" s="15"/>
      <c r="D64" s="17"/>
      <c r="E64" s="18"/>
      <c r="F64" s="48"/>
      <c r="G64" s="48" t="s">
        <v>17</v>
      </c>
      <c r="H64" s="17"/>
      <c r="I64" s="17"/>
      <c r="J64" s="17"/>
      <c r="K64" s="110"/>
      <c r="L64" s="84" t="s">
        <v>621</v>
      </c>
      <c r="M64" s="11" t="s">
        <v>626</v>
      </c>
    </row>
    <row r="65" spans="1:13" ht="36" customHeight="1">
      <c r="A65" s="49" t="s">
        <v>590</v>
      </c>
      <c r="B65" s="4"/>
      <c r="C65" s="15"/>
      <c r="D65" s="17"/>
      <c r="E65" s="18"/>
      <c r="F65" s="48" t="s">
        <v>17</v>
      </c>
      <c r="G65" s="17"/>
      <c r="H65" s="17"/>
      <c r="I65" s="17"/>
      <c r="J65" s="17"/>
      <c r="K65" s="110"/>
      <c r="L65" s="84"/>
      <c r="M65" s="11" t="s">
        <v>627</v>
      </c>
    </row>
    <row r="66" spans="1:13" ht="36" customHeight="1">
      <c r="A66" s="49" t="s">
        <v>590</v>
      </c>
      <c r="B66" s="4"/>
      <c r="C66" s="114"/>
      <c r="D66" s="104"/>
      <c r="E66" s="102"/>
      <c r="F66" s="115"/>
      <c r="G66" s="48" t="s">
        <v>17</v>
      </c>
      <c r="H66" s="104"/>
      <c r="I66" s="104"/>
      <c r="J66" s="104"/>
      <c r="K66" s="116"/>
      <c r="L66" s="84" t="s">
        <v>621</v>
      </c>
      <c r="M66" s="89" t="s">
        <v>628</v>
      </c>
    </row>
    <row r="67" spans="1:13" ht="36" customHeight="1">
      <c r="A67" s="49" t="s">
        <v>590</v>
      </c>
      <c r="B67" s="4"/>
      <c r="C67" s="114"/>
      <c r="D67" s="104"/>
      <c r="E67" s="102"/>
      <c r="F67" s="48" t="s">
        <v>17</v>
      </c>
      <c r="G67" s="104"/>
      <c r="H67" s="104"/>
      <c r="I67" s="104"/>
      <c r="J67" s="104"/>
      <c r="K67" s="110"/>
      <c r="L67" s="117"/>
      <c r="M67" s="89" t="s">
        <v>629</v>
      </c>
    </row>
    <row r="68" spans="1:13" ht="36" customHeight="1" thickBot="1">
      <c r="A68" s="49" t="s">
        <v>590</v>
      </c>
      <c r="B68" s="92"/>
      <c r="C68" s="93"/>
      <c r="D68" s="94"/>
      <c r="E68" s="16"/>
      <c r="F68" s="118" t="s">
        <v>17</v>
      </c>
      <c r="G68" s="94"/>
      <c r="H68" s="94"/>
      <c r="I68" s="94"/>
      <c r="J68" s="94"/>
      <c r="K68" s="119"/>
      <c r="L68" s="12" t="s">
        <v>621</v>
      </c>
      <c r="M68" s="12" t="s">
        <v>630</v>
      </c>
    </row>
    <row r="69" spans="1:13" ht="36" customHeight="1">
      <c r="A69" s="49" t="s">
        <v>590</v>
      </c>
      <c r="B69" s="13" t="s">
        <v>16</v>
      </c>
      <c r="C69" s="24" t="s">
        <v>18</v>
      </c>
      <c r="D69" s="15" t="s">
        <v>31</v>
      </c>
      <c r="E69" s="18"/>
      <c r="F69" s="17"/>
      <c r="G69" s="17"/>
      <c r="H69" s="17"/>
      <c r="I69" s="17"/>
      <c r="J69" s="17"/>
      <c r="K69" s="95"/>
      <c r="L69" s="84"/>
      <c r="M69" s="10" t="s">
        <v>631</v>
      </c>
    </row>
    <row r="70" spans="1:13" ht="36" customHeight="1" thickBot="1">
      <c r="A70" s="49" t="s">
        <v>590</v>
      </c>
      <c r="B70" s="92"/>
      <c r="C70" s="47" t="s">
        <v>18</v>
      </c>
      <c r="D70" s="94"/>
      <c r="E70" s="91" t="s">
        <v>31</v>
      </c>
      <c r="F70" s="94"/>
      <c r="G70" s="94"/>
      <c r="H70" s="94"/>
      <c r="I70" s="94"/>
      <c r="J70" s="94"/>
      <c r="K70" s="113"/>
      <c r="L70" s="85"/>
      <c r="M70" s="12" t="s">
        <v>632</v>
      </c>
    </row>
    <row r="71" spans="1:13" ht="36" customHeight="1">
      <c r="A71" s="49" t="s">
        <v>590</v>
      </c>
      <c r="B71" s="13" t="s">
        <v>16</v>
      </c>
      <c r="C71" s="24" t="s">
        <v>18</v>
      </c>
      <c r="D71" s="15" t="s">
        <v>31</v>
      </c>
      <c r="E71" s="18"/>
      <c r="F71" s="17"/>
      <c r="G71" s="17"/>
      <c r="H71" s="17"/>
      <c r="I71" s="17"/>
      <c r="J71" s="17"/>
      <c r="K71" s="95"/>
      <c r="L71" s="84"/>
      <c r="M71" s="10" t="s">
        <v>633</v>
      </c>
    </row>
    <row r="72" spans="1:13" ht="36" customHeight="1">
      <c r="A72" s="49" t="s">
        <v>590</v>
      </c>
      <c r="B72" s="4"/>
      <c r="C72" s="24" t="s">
        <v>18</v>
      </c>
      <c r="D72" s="17"/>
      <c r="E72" s="15" t="s">
        <v>31</v>
      </c>
      <c r="F72" s="17"/>
      <c r="G72" s="17"/>
      <c r="H72" s="17"/>
      <c r="I72" s="17"/>
      <c r="J72" s="17"/>
      <c r="K72" s="95"/>
      <c r="L72" s="84"/>
      <c r="M72" s="10" t="s">
        <v>634</v>
      </c>
    </row>
    <row r="73" spans="1:13" ht="36" customHeight="1">
      <c r="A73" s="4" t="s">
        <v>635</v>
      </c>
      <c r="B73" s="4"/>
      <c r="C73" s="15"/>
      <c r="D73" s="17"/>
      <c r="E73" s="48" t="s">
        <v>17</v>
      </c>
      <c r="F73" s="17"/>
      <c r="G73" s="17"/>
      <c r="H73" s="17"/>
      <c r="I73" s="17"/>
      <c r="J73" s="17"/>
      <c r="K73" s="110"/>
      <c r="L73" s="84" t="s">
        <v>602</v>
      </c>
      <c r="M73" s="11" t="s">
        <v>636</v>
      </c>
    </row>
    <row r="74" spans="1:13" ht="36" customHeight="1">
      <c r="A74" s="49" t="s">
        <v>635</v>
      </c>
      <c r="B74" s="4"/>
      <c r="C74" s="24" t="s">
        <v>18</v>
      </c>
      <c r="D74" s="17"/>
      <c r="E74" s="18"/>
      <c r="F74" s="15" t="s">
        <v>31</v>
      </c>
      <c r="G74" s="17"/>
      <c r="H74" s="17"/>
      <c r="I74" s="17"/>
      <c r="J74" s="17"/>
      <c r="K74" s="110"/>
      <c r="L74" s="84" t="s">
        <v>376</v>
      </c>
      <c r="M74" s="11" t="s">
        <v>637</v>
      </c>
    </row>
    <row r="75" spans="1:13" ht="36" customHeight="1">
      <c r="A75" s="49" t="s">
        <v>635</v>
      </c>
      <c r="B75" s="4"/>
      <c r="C75" s="24" t="s">
        <v>18</v>
      </c>
      <c r="D75" s="17"/>
      <c r="E75" s="18"/>
      <c r="F75" s="15"/>
      <c r="G75" s="15" t="s">
        <v>31</v>
      </c>
      <c r="H75" s="18" t="s">
        <v>9</v>
      </c>
      <c r="I75" s="18"/>
      <c r="J75" s="17"/>
      <c r="K75" s="110"/>
      <c r="L75" s="84" t="s">
        <v>281</v>
      </c>
      <c r="M75" s="11" t="s">
        <v>638</v>
      </c>
    </row>
    <row r="76" spans="1:13" ht="36" customHeight="1">
      <c r="A76" s="49" t="s">
        <v>635</v>
      </c>
      <c r="B76" s="4"/>
      <c r="C76" s="24" t="s">
        <v>18</v>
      </c>
      <c r="D76" s="17"/>
      <c r="E76" s="18"/>
      <c r="F76" s="15"/>
      <c r="G76" s="15" t="s">
        <v>31</v>
      </c>
      <c r="H76" s="18" t="s">
        <v>9</v>
      </c>
      <c r="I76" s="18"/>
      <c r="J76" s="17"/>
      <c r="K76" s="110"/>
      <c r="L76" s="84" t="s">
        <v>41</v>
      </c>
      <c r="M76" s="11" t="s">
        <v>639</v>
      </c>
    </row>
    <row r="77" spans="1:13" ht="108" thickBot="1">
      <c r="A77" s="49" t="s">
        <v>635</v>
      </c>
      <c r="B77" s="92"/>
      <c r="C77" s="47" t="s">
        <v>18</v>
      </c>
      <c r="D77" s="94"/>
      <c r="E77" s="16"/>
      <c r="F77" s="94"/>
      <c r="G77" s="108" t="s">
        <v>17</v>
      </c>
      <c r="H77" s="94"/>
      <c r="I77" s="94"/>
      <c r="J77" s="94"/>
      <c r="K77" s="113"/>
      <c r="L77" s="85" t="s">
        <v>640</v>
      </c>
      <c r="M77" s="12" t="s">
        <v>641</v>
      </c>
    </row>
    <row r="78" spans="1:13" ht="36" customHeight="1">
      <c r="A78" s="49" t="s">
        <v>635</v>
      </c>
      <c r="B78" s="13" t="s">
        <v>16</v>
      </c>
      <c r="C78" s="23"/>
      <c r="D78" s="15" t="s">
        <v>31</v>
      </c>
      <c r="E78" s="18"/>
      <c r="F78" s="17"/>
      <c r="G78" s="17"/>
      <c r="H78" s="17"/>
      <c r="I78" s="17"/>
      <c r="J78" s="17"/>
      <c r="K78" s="95"/>
      <c r="L78" s="84"/>
      <c r="M78" s="10" t="s">
        <v>642</v>
      </c>
    </row>
    <row r="79" spans="1:13" ht="36" customHeight="1">
      <c r="A79" s="49" t="s">
        <v>635</v>
      </c>
      <c r="B79" s="4"/>
      <c r="C79" s="15"/>
      <c r="D79" s="17"/>
      <c r="E79" s="15" t="s">
        <v>31</v>
      </c>
      <c r="F79" s="17"/>
      <c r="G79" s="17"/>
      <c r="H79" s="17"/>
      <c r="I79" s="17"/>
      <c r="J79" s="17"/>
      <c r="K79" s="110"/>
      <c r="L79" s="84"/>
      <c r="M79" s="11" t="s">
        <v>643</v>
      </c>
    </row>
    <row r="80" spans="1:13" ht="36" customHeight="1" thickBot="1">
      <c r="A80" s="49" t="s">
        <v>635</v>
      </c>
      <c r="B80" s="92"/>
      <c r="C80" s="91"/>
      <c r="D80" s="94"/>
      <c r="E80" s="16"/>
      <c r="F80" s="108" t="s">
        <v>17</v>
      </c>
      <c r="G80" s="94"/>
      <c r="H80" s="94"/>
      <c r="I80" s="94"/>
      <c r="J80" s="94"/>
      <c r="K80" s="113"/>
      <c r="L80" s="85"/>
      <c r="M80" s="12" t="s">
        <v>644</v>
      </c>
    </row>
    <row r="81" spans="1:13" ht="36" customHeight="1">
      <c r="A81" s="49" t="s">
        <v>635</v>
      </c>
      <c r="B81" s="13" t="s">
        <v>16</v>
      </c>
      <c r="C81" s="24" t="s">
        <v>18</v>
      </c>
      <c r="D81" s="15" t="s">
        <v>31</v>
      </c>
      <c r="E81" s="18"/>
      <c r="F81" s="17"/>
      <c r="G81" s="17"/>
      <c r="H81" s="17"/>
      <c r="I81" s="17"/>
      <c r="J81" s="17"/>
      <c r="K81" s="95"/>
      <c r="L81" s="84"/>
      <c r="M81" s="10" t="s">
        <v>645</v>
      </c>
    </row>
    <row r="82" spans="1:13" ht="36" customHeight="1">
      <c r="A82" s="49" t="s">
        <v>635</v>
      </c>
      <c r="B82" s="4"/>
      <c r="C82" s="24" t="s">
        <v>18</v>
      </c>
      <c r="D82" s="17"/>
      <c r="E82" s="15" t="s">
        <v>31</v>
      </c>
      <c r="F82" s="17"/>
      <c r="G82" s="17"/>
      <c r="H82" s="17"/>
      <c r="I82" s="17"/>
      <c r="J82" s="17"/>
      <c r="K82" s="110"/>
      <c r="L82" s="84" t="s">
        <v>646</v>
      </c>
      <c r="M82" s="11" t="s">
        <v>647</v>
      </c>
    </row>
    <row r="83" spans="1:13" ht="36" customHeight="1">
      <c r="A83" s="49" t="s">
        <v>635</v>
      </c>
      <c r="B83" s="4"/>
      <c r="C83" s="15"/>
      <c r="D83" s="17"/>
      <c r="E83" s="18"/>
      <c r="F83" s="15" t="s">
        <v>31</v>
      </c>
      <c r="G83" s="17"/>
      <c r="H83" s="17"/>
      <c r="I83" s="17"/>
      <c r="J83" s="17"/>
      <c r="K83" s="110"/>
      <c r="L83" s="84" t="s">
        <v>648</v>
      </c>
      <c r="M83" s="11" t="s">
        <v>649</v>
      </c>
    </row>
    <row r="84" spans="1:13" ht="36" customHeight="1" thickBot="1">
      <c r="A84" s="49" t="s">
        <v>635</v>
      </c>
      <c r="B84" s="92"/>
      <c r="C84" s="91"/>
      <c r="D84" s="94"/>
      <c r="E84" s="16"/>
      <c r="F84" s="94"/>
      <c r="G84" s="20" t="s">
        <v>10</v>
      </c>
      <c r="H84" s="94"/>
      <c r="I84" s="94"/>
      <c r="J84" s="94"/>
      <c r="K84" s="113"/>
      <c r="L84" s="85" t="s">
        <v>650</v>
      </c>
      <c r="M84" s="12" t="s">
        <v>651</v>
      </c>
    </row>
    <row r="85" spans="1:13" ht="36" customHeight="1">
      <c r="A85" s="49" t="s">
        <v>635</v>
      </c>
      <c r="B85" s="13" t="s">
        <v>16</v>
      </c>
      <c r="C85" s="24" t="s">
        <v>18</v>
      </c>
      <c r="D85" s="15" t="s">
        <v>31</v>
      </c>
      <c r="E85" s="18"/>
      <c r="F85" s="17"/>
      <c r="G85" s="17"/>
      <c r="H85" s="17"/>
      <c r="I85" s="17"/>
      <c r="J85" s="17"/>
      <c r="K85" s="95"/>
      <c r="L85" s="84"/>
      <c r="M85" s="10" t="s">
        <v>652</v>
      </c>
    </row>
    <row r="86" spans="1:13" ht="36" customHeight="1">
      <c r="A86" s="49" t="s">
        <v>635</v>
      </c>
      <c r="B86" s="4"/>
      <c r="C86" s="24" t="s">
        <v>18</v>
      </c>
      <c r="D86" s="17"/>
      <c r="E86" s="15" t="s">
        <v>31</v>
      </c>
      <c r="F86" s="17"/>
      <c r="G86" s="17"/>
      <c r="H86" s="17"/>
      <c r="I86" s="17"/>
      <c r="J86" s="17"/>
      <c r="K86" s="95"/>
      <c r="L86" s="84"/>
      <c r="M86" s="10" t="s">
        <v>653</v>
      </c>
    </row>
    <row r="87" spans="1:13" ht="36" customHeight="1">
      <c r="A87" s="49" t="s">
        <v>635</v>
      </c>
      <c r="B87" s="4"/>
      <c r="C87" s="15"/>
      <c r="D87" s="17"/>
      <c r="E87" s="48" t="s">
        <v>17</v>
      </c>
      <c r="F87" s="17"/>
      <c r="G87" s="17"/>
      <c r="H87" s="17"/>
      <c r="I87" s="17"/>
      <c r="J87" s="17"/>
      <c r="K87" s="110"/>
      <c r="L87" s="84"/>
      <c r="M87" s="11" t="s">
        <v>654</v>
      </c>
    </row>
    <row r="88" spans="1:13" ht="36" customHeight="1" thickBot="1">
      <c r="A88" s="49" t="s">
        <v>635</v>
      </c>
      <c r="B88" s="92"/>
      <c r="C88" s="47" t="s">
        <v>18</v>
      </c>
      <c r="D88" s="94"/>
      <c r="E88" s="16"/>
      <c r="F88" s="108" t="s">
        <v>17</v>
      </c>
      <c r="G88" s="94"/>
      <c r="H88" s="94"/>
      <c r="I88" s="94"/>
      <c r="J88" s="94"/>
      <c r="K88" s="113"/>
      <c r="L88" s="85" t="s">
        <v>655</v>
      </c>
      <c r="M88" s="12" t="s">
        <v>656</v>
      </c>
    </row>
    <row r="89" spans="1:13" ht="36" customHeight="1">
      <c r="A89" s="49" t="s">
        <v>635</v>
      </c>
      <c r="B89" s="13" t="s">
        <v>16</v>
      </c>
      <c r="C89" s="24" t="s">
        <v>18</v>
      </c>
      <c r="D89" s="15" t="s">
        <v>31</v>
      </c>
      <c r="E89" s="18"/>
      <c r="F89" s="17"/>
      <c r="G89" s="17"/>
      <c r="H89" s="17"/>
      <c r="I89" s="17"/>
      <c r="J89" s="17"/>
      <c r="K89" s="95"/>
      <c r="L89" s="84"/>
      <c r="M89" s="10" t="s">
        <v>657</v>
      </c>
    </row>
    <row r="90" spans="1:13" ht="36" customHeight="1" thickBot="1">
      <c r="A90" s="49" t="s">
        <v>635</v>
      </c>
      <c r="B90" s="92"/>
      <c r="C90" s="47" t="s">
        <v>18</v>
      </c>
      <c r="D90" s="94"/>
      <c r="E90" s="91" t="s">
        <v>31</v>
      </c>
      <c r="F90" s="94"/>
      <c r="G90" s="94"/>
      <c r="H90" s="94"/>
      <c r="I90" s="94"/>
      <c r="J90" s="94"/>
      <c r="K90" s="96"/>
      <c r="L90" s="85" t="s">
        <v>658</v>
      </c>
      <c r="M90" s="103" t="s">
        <v>659</v>
      </c>
    </row>
    <row r="91" spans="1:13" ht="36" customHeight="1">
      <c r="A91" s="49" t="s">
        <v>635</v>
      </c>
      <c r="B91" s="13" t="s">
        <v>16</v>
      </c>
      <c r="C91" s="24" t="s">
        <v>18</v>
      </c>
      <c r="D91" s="15" t="s">
        <v>31</v>
      </c>
      <c r="E91" s="18"/>
      <c r="F91" s="17"/>
      <c r="G91" s="17"/>
      <c r="H91" s="17"/>
      <c r="I91" s="17"/>
      <c r="J91" s="17"/>
      <c r="K91" s="95"/>
      <c r="L91" s="84"/>
      <c r="M91" s="10" t="s">
        <v>660</v>
      </c>
    </row>
    <row r="92" spans="1:13" ht="36" customHeight="1" thickBot="1">
      <c r="A92" s="49" t="s">
        <v>635</v>
      </c>
      <c r="B92" s="92"/>
      <c r="C92" s="47" t="s">
        <v>18</v>
      </c>
      <c r="D92" s="94"/>
      <c r="E92" s="91" t="s">
        <v>31</v>
      </c>
      <c r="F92" s="94"/>
      <c r="G92" s="94"/>
      <c r="H92" s="94"/>
      <c r="I92" s="94"/>
      <c r="J92" s="94"/>
      <c r="K92" s="113"/>
      <c r="L92" s="85" t="s">
        <v>281</v>
      </c>
      <c r="M92" s="12" t="s">
        <v>661</v>
      </c>
    </row>
    <row r="93" spans="1:13" ht="36" customHeight="1">
      <c r="A93" s="49" t="s">
        <v>635</v>
      </c>
      <c r="B93" s="13" t="s">
        <v>16</v>
      </c>
      <c r="C93" s="24" t="s">
        <v>18</v>
      </c>
      <c r="D93" s="15" t="s">
        <v>31</v>
      </c>
      <c r="E93" s="18"/>
      <c r="F93" s="17"/>
      <c r="G93" s="17"/>
      <c r="H93" s="17"/>
      <c r="I93" s="17"/>
      <c r="J93" s="17"/>
      <c r="K93" s="95"/>
      <c r="L93" s="84"/>
      <c r="M93" s="10" t="s">
        <v>662</v>
      </c>
    </row>
    <row r="94" spans="1:13" ht="54">
      <c r="A94" s="49" t="s">
        <v>635</v>
      </c>
      <c r="B94" s="4"/>
      <c r="C94" s="24" t="s">
        <v>18</v>
      </c>
      <c r="D94" s="17"/>
      <c r="E94" s="48" t="s">
        <v>17</v>
      </c>
      <c r="F94" s="17"/>
      <c r="G94" s="17"/>
      <c r="H94" s="17"/>
      <c r="I94" s="17"/>
      <c r="J94" s="17"/>
      <c r="K94" s="110"/>
      <c r="L94" s="84"/>
      <c r="M94" s="11" t="s">
        <v>663</v>
      </c>
    </row>
    <row r="95" spans="1:13" ht="36" customHeight="1">
      <c r="A95" s="49" t="s">
        <v>635</v>
      </c>
      <c r="B95" s="4"/>
      <c r="C95" s="15"/>
      <c r="D95" s="17"/>
      <c r="E95" s="18"/>
      <c r="F95" s="48" t="s">
        <v>17</v>
      </c>
      <c r="G95" s="17"/>
      <c r="H95" s="17"/>
      <c r="I95" s="17"/>
      <c r="J95" s="17"/>
      <c r="K95" s="110"/>
      <c r="L95" s="84"/>
      <c r="M95" s="11" t="s">
        <v>664</v>
      </c>
    </row>
    <row r="96" spans="1:13" ht="36" customHeight="1">
      <c r="A96" s="49" t="s">
        <v>635</v>
      </c>
      <c r="B96" s="4"/>
      <c r="C96" s="24" t="s">
        <v>18</v>
      </c>
      <c r="D96" s="17"/>
      <c r="E96" s="18"/>
      <c r="F96" s="48" t="s">
        <v>17</v>
      </c>
      <c r="G96" s="17"/>
      <c r="H96" s="17"/>
      <c r="I96" s="17"/>
      <c r="J96" s="17"/>
      <c r="K96" s="110"/>
      <c r="L96" s="84"/>
      <c r="M96" s="11" t="s">
        <v>665</v>
      </c>
    </row>
    <row r="97" spans="1:13" ht="36" customHeight="1">
      <c r="A97" s="49" t="s">
        <v>635</v>
      </c>
      <c r="B97" s="4"/>
      <c r="C97" s="24" t="s">
        <v>18</v>
      </c>
      <c r="D97" s="17"/>
      <c r="E97" s="18"/>
      <c r="F97" s="48" t="s">
        <v>17</v>
      </c>
      <c r="G97" s="17"/>
      <c r="H97" s="17"/>
      <c r="I97" s="17"/>
      <c r="J97" s="17"/>
      <c r="K97" s="110"/>
      <c r="L97" s="84" t="s">
        <v>54</v>
      </c>
      <c r="M97" s="11" t="s">
        <v>666</v>
      </c>
    </row>
    <row r="98" spans="1:13" ht="36" customHeight="1">
      <c r="A98" s="49" t="s">
        <v>635</v>
      </c>
      <c r="B98" s="4"/>
      <c r="C98" s="24" t="s">
        <v>18</v>
      </c>
      <c r="D98" s="17"/>
      <c r="E98" s="18"/>
      <c r="F98" s="48" t="s">
        <v>17</v>
      </c>
      <c r="G98" s="17"/>
      <c r="H98" s="17"/>
      <c r="I98" s="17"/>
      <c r="J98" s="17"/>
      <c r="K98" s="110"/>
      <c r="L98" s="84"/>
      <c r="M98" s="11" t="s">
        <v>667</v>
      </c>
    </row>
    <row r="99" spans="1:13" ht="36" customHeight="1" thickBot="1">
      <c r="A99" s="49" t="s">
        <v>635</v>
      </c>
      <c r="B99" s="92"/>
      <c r="C99" s="47" t="s">
        <v>18</v>
      </c>
      <c r="D99" s="94"/>
      <c r="E99" s="16"/>
      <c r="F99" s="94"/>
      <c r="G99" s="91" t="s">
        <v>31</v>
      </c>
      <c r="H99" s="94"/>
      <c r="I99" s="94"/>
      <c r="J99" s="94"/>
      <c r="K99" s="113"/>
      <c r="L99" s="85"/>
      <c r="M99" s="12" t="s">
        <v>668</v>
      </c>
    </row>
    <row r="100" spans="1:13" ht="36" customHeight="1">
      <c r="A100" s="49" t="s">
        <v>635</v>
      </c>
      <c r="B100" s="13" t="s">
        <v>16</v>
      </c>
      <c r="C100" s="24" t="s">
        <v>18</v>
      </c>
      <c r="D100" s="15" t="s">
        <v>31</v>
      </c>
      <c r="E100" s="18"/>
      <c r="F100" s="17"/>
      <c r="G100" s="17"/>
      <c r="H100" s="17"/>
      <c r="I100" s="17"/>
      <c r="J100" s="17"/>
      <c r="K100" s="95"/>
      <c r="L100" s="84"/>
      <c r="M100" s="10" t="s">
        <v>669</v>
      </c>
    </row>
    <row r="101" spans="1:13" ht="54">
      <c r="A101" s="49" t="s">
        <v>635</v>
      </c>
      <c r="B101" s="4"/>
      <c r="C101" s="24" t="s">
        <v>18</v>
      </c>
      <c r="D101" s="17"/>
      <c r="E101" s="48" t="s">
        <v>17</v>
      </c>
      <c r="F101" s="17"/>
      <c r="G101" s="17"/>
      <c r="H101" s="17"/>
      <c r="I101" s="17"/>
      <c r="J101" s="17"/>
      <c r="K101" s="110"/>
      <c r="L101" s="84"/>
      <c r="M101" s="11" t="s">
        <v>670</v>
      </c>
    </row>
    <row r="102" spans="1:13" ht="36" customHeight="1">
      <c r="A102" s="49" t="s">
        <v>635</v>
      </c>
      <c r="B102" s="4"/>
      <c r="C102" s="15"/>
      <c r="D102" s="17"/>
      <c r="E102" s="18"/>
      <c r="F102" s="48" t="s">
        <v>17</v>
      </c>
      <c r="G102" s="17"/>
      <c r="H102" s="17"/>
      <c r="I102" s="17"/>
      <c r="J102" s="17"/>
      <c r="K102" s="110"/>
      <c r="L102" s="84"/>
      <c r="M102" s="11" t="s">
        <v>671</v>
      </c>
    </row>
    <row r="103" spans="1:13" ht="36" customHeight="1">
      <c r="A103" s="49" t="s">
        <v>635</v>
      </c>
      <c r="B103" s="4"/>
      <c r="C103" s="24" t="s">
        <v>18</v>
      </c>
      <c r="D103" s="17"/>
      <c r="E103" s="18"/>
      <c r="F103" s="48" t="s">
        <v>17</v>
      </c>
      <c r="G103" s="17"/>
      <c r="H103" s="17"/>
      <c r="I103" s="17"/>
      <c r="J103" s="17"/>
      <c r="K103" s="110"/>
      <c r="L103" s="84"/>
      <c r="M103" s="11" t="s">
        <v>672</v>
      </c>
    </row>
    <row r="104" spans="1:13" ht="36" customHeight="1">
      <c r="A104" s="49" t="s">
        <v>635</v>
      </c>
      <c r="B104" s="4"/>
      <c r="C104" s="24" t="s">
        <v>18</v>
      </c>
      <c r="D104" s="17"/>
      <c r="E104" s="18"/>
      <c r="F104" s="48" t="s">
        <v>17</v>
      </c>
      <c r="G104" s="17"/>
      <c r="H104" s="17"/>
      <c r="I104" s="17"/>
      <c r="J104" s="17"/>
      <c r="K104" s="110"/>
      <c r="L104" s="84" t="s">
        <v>673</v>
      </c>
      <c r="M104" s="11" t="s">
        <v>674</v>
      </c>
    </row>
    <row r="105" spans="1:13" ht="36" customHeight="1">
      <c r="A105" s="49" t="s">
        <v>635</v>
      </c>
      <c r="B105" s="4"/>
      <c r="C105" s="24" t="s">
        <v>18</v>
      </c>
      <c r="D105" s="17"/>
      <c r="E105" s="102"/>
      <c r="F105" s="115" t="s">
        <v>17</v>
      </c>
      <c r="G105" s="15"/>
      <c r="H105" s="17"/>
      <c r="I105" s="17"/>
      <c r="J105" s="17"/>
      <c r="K105" s="110"/>
      <c r="L105" s="84"/>
      <c r="M105" s="11" t="s">
        <v>675</v>
      </c>
    </row>
    <row r="106" spans="1:13" ht="54">
      <c r="A106" s="49" t="s">
        <v>635</v>
      </c>
      <c r="B106" s="4"/>
      <c r="C106" s="24" t="s">
        <v>18</v>
      </c>
      <c r="D106" s="17"/>
      <c r="E106" s="18"/>
      <c r="F106" s="17"/>
      <c r="G106" s="15" t="s">
        <v>31</v>
      </c>
      <c r="H106" s="17"/>
      <c r="I106" s="17"/>
      <c r="J106" s="17"/>
      <c r="K106" s="110"/>
      <c r="L106" s="84"/>
      <c r="M106" s="11" t="s">
        <v>676</v>
      </c>
    </row>
    <row r="107" spans="1:13" ht="54">
      <c r="A107" s="49" t="s">
        <v>635</v>
      </c>
      <c r="B107" s="4"/>
      <c r="C107" s="24" t="s">
        <v>18</v>
      </c>
      <c r="D107" s="17"/>
      <c r="E107" s="18"/>
      <c r="F107" s="17"/>
      <c r="G107" s="48" t="s">
        <v>17</v>
      </c>
      <c r="H107" s="17"/>
      <c r="I107" s="17"/>
      <c r="J107" s="17"/>
      <c r="K107" s="110"/>
      <c r="L107" s="84" t="s">
        <v>677</v>
      </c>
      <c r="M107" s="11" t="s">
        <v>678</v>
      </c>
    </row>
    <row r="108" spans="1:13" ht="72">
      <c r="A108" s="49" t="s">
        <v>635</v>
      </c>
      <c r="B108" s="4"/>
      <c r="C108" s="24" t="s">
        <v>18</v>
      </c>
      <c r="D108" s="17"/>
      <c r="E108" s="18"/>
      <c r="F108" s="17"/>
      <c r="G108" s="48" t="s">
        <v>17</v>
      </c>
      <c r="H108" s="17"/>
      <c r="I108" s="17"/>
      <c r="J108" s="17"/>
      <c r="K108" s="110"/>
      <c r="L108" s="84" t="s">
        <v>679</v>
      </c>
      <c r="M108" s="11" t="s">
        <v>680</v>
      </c>
    </row>
    <row r="109" spans="1:13" ht="54" thickBot="1">
      <c r="A109" s="49" t="s">
        <v>635</v>
      </c>
      <c r="B109" s="92"/>
      <c r="C109" s="47" t="s">
        <v>18</v>
      </c>
      <c r="D109" s="94"/>
      <c r="E109" s="16"/>
      <c r="F109" s="94"/>
      <c r="G109" s="108" t="s">
        <v>17</v>
      </c>
      <c r="H109" s="94"/>
      <c r="I109" s="94"/>
      <c r="J109" s="94"/>
      <c r="K109" s="113"/>
      <c r="L109" s="85" t="s">
        <v>681</v>
      </c>
      <c r="M109" s="12" t="s">
        <v>682</v>
      </c>
    </row>
    <row r="110" spans="1:13" ht="36" customHeight="1">
      <c r="A110" s="4" t="s">
        <v>683</v>
      </c>
      <c r="B110" s="13" t="s">
        <v>16</v>
      </c>
      <c r="C110" s="24" t="s">
        <v>18</v>
      </c>
      <c r="D110" s="15" t="s">
        <v>31</v>
      </c>
      <c r="E110" s="18"/>
      <c r="F110" s="17"/>
      <c r="G110" s="17"/>
      <c r="H110" s="17"/>
      <c r="I110" s="17"/>
      <c r="J110" s="17"/>
      <c r="K110" s="95"/>
      <c r="L110" s="84"/>
      <c r="M110" s="10" t="s">
        <v>684</v>
      </c>
    </row>
    <row r="111" spans="1:13" ht="36" customHeight="1" thickBot="1">
      <c r="A111" s="49" t="s">
        <v>683</v>
      </c>
      <c r="B111" s="92"/>
      <c r="C111" s="47" t="s">
        <v>18</v>
      </c>
      <c r="D111" s="94"/>
      <c r="E111" s="91" t="s">
        <v>31</v>
      </c>
      <c r="F111" s="94"/>
      <c r="G111" s="94"/>
      <c r="H111" s="94"/>
      <c r="I111" s="94"/>
      <c r="J111" s="94"/>
      <c r="K111" s="113"/>
      <c r="L111" s="85"/>
      <c r="M111" s="12" t="s">
        <v>685</v>
      </c>
    </row>
    <row r="112" spans="1:13" ht="36" customHeight="1">
      <c r="A112" s="49" t="s">
        <v>683</v>
      </c>
      <c r="B112" s="13" t="s">
        <v>16</v>
      </c>
      <c r="C112" s="24" t="s">
        <v>18</v>
      </c>
      <c r="D112" s="15" t="s">
        <v>31</v>
      </c>
      <c r="E112" s="18"/>
      <c r="F112" s="17"/>
      <c r="G112" s="17"/>
      <c r="H112" s="17"/>
      <c r="I112" s="17"/>
      <c r="J112" s="17"/>
      <c r="K112" s="95"/>
      <c r="L112" s="84"/>
      <c r="M112" s="10" t="s">
        <v>686</v>
      </c>
    </row>
    <row r="113" spans="1:13" ht="36" customHeight="1">
      <c r="A113" s="49" t="s">
        <v>683</v>
      </c>
      <c r="B113" s="4"/>
      <c r="C113" s="24" t="s">
        <v>18</v>
      </c>
      <c r="D113" s="17"/>
      <c r="E113" s="15" t="s">
        <v>31</v>
      </c>
      <c r="F113" s="17"/>
      <c r="G113" s="17"/>
      <c r="H113" s="17"/>
      <c r="I113" s="17"/>
      <c r="J113" s="17"/>
      <c r="K113" s="110"/>
      <c r="L113" s="84"/>
      <c r="M113" s="11" t="s">
        <v>687</v>
      </c>
    </row>
    <row r="114" spans="1:13" ht="36" customHeight="1" thickBot="1">
      <c r="A114" s="49" t="s">
        <v>683</v>
      </c>
      <c r="B114" s="92"/>
      <c r="C114" s="47" t="s">
        <v>18</v>
      </c>
      <c r="D114" s="94"/>
      <c r="E114" s="16"/>
      <c r="F114" s="108" t="s">
        <v>17</v>
      </c>
      <c r="G114" s="94"/>
      <c r="H114" s="94"/>
      <c r="I114" s="94"/>
      <c r="J114" s="94"/>
      <c r="K114" s="113"/>
      <c r="L114" s="85"/>
      <c r="M114" s="12" t="s">
        <v>688</v>
      </c>
    </row>
    <row r="115" spans="1:13" ht="36" customHeight="1" thickBot="1">
      <c r="A115" s="49" t="s">
        <v>683</v>
      </c>
      <c r="B115" s="79" t="s">
        <v>13</v>
      </c>
      <c r="C115" s="100" t="s">
        <v>31</v>
      </c>
      <c r="D115" s="81"/>
      <c r="E115" s="80"/>
      <c r="F115" s="81"/>
      <c r="G115" s="81"/>
      <c r="H115" s="81"/>
      <c r="I115" s="81"/>
      <c r="J115" s="81"/>
      <c r="K115" s="98"/>
      <c r="L115" s="87"/>
      <c r="M115" s="101" t="s">
        <v>689</v>
      </c>
    </row>
    <row r="116" spans="1:13" ht="36" customHeight="1">
      <c r="A116" s="49" t="s">
        <v>683</v>
      </c>
      <c r="B116" s="4" t="s">
        <v>15</v>
      </c>
      <c r="C116" s="24" t="s">
        <v>18</v>
      </c>
      <c r="D116" s="15" t="s">
        <v>31</v>
      </c>
      <c r="E116" s="18"/>
      <c r="F116" s="17"/>
      <c r="G116" s="17"/>
      <c r="H116" s="17"/>
      <c r="I116" s="17"/>
      <c r="J116" s="17"/>
      <c r="K116" s="95"/>
      <c r="L116" s="84"/>
      <c r="M116" s="10" t="s">
        <v>690</v>
      </c>
    </row>
    <row r="117" spans="1:13" ht="36" customHeight="1">
      <c r="A117" s="49" t="s">
        <v>683</v>
      </c>
      <c r="B117" s="4"/>
      <c r="C117" s="24" t="s">
        <v>18</v>
      </c>
      <c r="D117" s="15" t="s">
        <v>31</v>
      </c>
      <c r="E117" s="18"/>
      <c r="F117" s="17"/>
      <c r="G117" s="17"/>
      <c r="H117" s="17"/>
      <c r="I117" s="17"/>
      <c r="J117" s="17"/>
      <c r="K117" s="110"/>
      <c r="L117" s="84" t="s">
        <v>53</v>
      </c>
      <c r="M117" s="11" t="s">
        <v>691</v>
      </c>
    </row>
    <row r="118" spans="1:13" ht="36">
      <c r="A118" s="49" t="s">
        <v>683</v>
      </c>
      <c r="B118" s="4"/>
      <c r="C118" s="15"/>
      <c r="D118" s="17"/>
      <c r="E118" s="15" t="s">
        <v>31</v>
      </c>
      <c r="F118" s="17"/>
      <c r="G118" s="17"/>
      <c r="H118" s="17"/>
      <c r="I118" s="17"/>
      <c r="J118" s="17"/>
      <c r="K118" s="110"/>
      <c r="L118" s="84"/>
      <c r="M118" s="11" t="s">
        <v>692</v>
      </c>
    </row>
    <row r="119" spans="1:13" ht="36" customHeight="1">
      <c r="A119" s="49" t="s">
        <v>683</v>
      </c>
      <c r="B119" s="4"/>
      <c r="C119" s="24" t="s">
        <v>18</v>
      </c>
      <c r="D119" s="17"/>
      <c r="E119" s="15" t="s">
        <v>31</v>
      </c>
      <c r="F119" s="17"/>
      <c r="G119" s="17"/>
      <c r="H119" s="17"/>
      <c r="I119" s="17"/>
      <c r="J119" s="17"/>
      <c r="K119" s="110"/>
      <c r="L119" s="84"/>
      <c r="M119" s="11" t="s">
        <v>693</v>
      </c>
    </row>
    <row r="120" spans="1:13" ht="36" customHeight="1" thickBot="1">
      <c r="A120" s="49" t="s">
        <v>683</v>
      </c>
      <c r="B120" s="92"/>
      <c r="C120" s="47" t="s">
        <v>18</v>
      </c>
      <c r="D120" s="94"/>
      <c r="E120" s="91" t="s">
        <v>31</v>
      </c>
      <c r="F120" s="94"/>
      <c r="G120" s="94"/>
      <c r="H120" s="94"/>
      <c r="I120" s="94"/>
      <c r="J120" s="94"/>
      <c r="K120" s="113"/>
      <c r="L120" s="85"/>
      <c r="M120" s="12" t="s">
        <v>694</v>
      </c>
    </row>
    <row r="121" spans="1:13" ht="36" customHeight="1">
      <c r="A121" s="49" t="s">
        <v>683</v>
      </c>
      <c r="B121" s="13" t="s">
        <v>16</v>
      </c>
      <c r="C121" s="23" t="s">
        <v>31</v>
      </c>
      <c r="D121" s="17"/>
      <c r="E121" s="18"/>
      <c r="F121" s="17"/>
      <c r="G121" s="17"/>
      <c r="H121" s="17"/>
      <c r="I121" s="17"/>
      <c r="J121" s="17"/>
      <c r="K121" s="95"/>
      <c r="L121" s="84"/>
      <c r="M121" s="10" t="s">
        <v>695</v>
      </c>
    </row>
    <row r="122" spans="1:13" ht="36" customHeight="1">
      <c r="A122" s="49" t="s">
        <v>683</v>
      </c>
      <c r="B122" s="4"/>
      <c r="C122" s="15"/>
      <c r="D122" s="15" t="s">
        <v>31</v>
      </c>
      <c r="E122" s="18"/>
      <c r="F122" s="17"/>
      <c r="G122" s="17"/>
      <c r="H122" s="17"/>
      <c r="I122" s="17"/>
      <c r="J122" s="17"/>
      <c r="K122" s="110"/>
      <c r="L122" s="84" t="s">
        <v>696</v>
      </c>
      <c r="M122" s="11" t="s">
        <v>697</v>
      </c>
    </row>
    <row r="123" spans="1:13" ht="36" customHeight="1">
      <c r="A123" s="49" t="s">
        <v>683</v>
      </c>
      <c r="B123" s="4"/>
      <c r="C123" s="24" t="s">
        <v>18</v>
      </c>
      <c r="D123" s="15" t="s">
        <v>31</v>
      </c>
      <c r="E123" s="18" t="s">
        <v>9</v>
      </c>
      <c r="F123" s="17"/>
      <c r="G123" s="17"/>
      <c r="H123" s="17"/>
      <c r="I123" s="17"/>
      <c r="J123" s="17"/>
      <c r="K123" s="110"/>
      <c r="L123" s="84" t="s">
        <v>698</v>
      </c>
      <c r="M123" s="11" t="s">
        <v>699</v>
      </c>
    </row>
    <row r="124" spans="1:13" ht="36" customHeight="1">
      <c r="A124" s="49" t="s">
        <v>683</v>
      </c>
      <c r="B124" s="4"/>
      <c r="C124" s="24" t="s">
        <v>18</v>
      </c>
      <c r="D124" s="15" t="s">
        <v>31</v>
      </c>
      <c r="E124" s="18" t="s">
        <v>9</v>
      </c>
      <c r="F124" s="17"/>
      <c r="G124" s="17"/>
      <c r="H124" s="17"/>
      <c r="I124" s="17"/>
      <c r="J124" s="17"/>
      <c r="K124" s="110"/>
      <c r="L124" s="84" t="s">
        <v>700</v>
      </c>
      <c r="M124" s="11" t="s">
        <v>701</v>
      </c>
    </row>
    <row r="125" spans="1:13" ht="36" customHeight="1">
      <c r="A125" s="49" t="s">
        <v>683</v>
      </c>
      <c r="B125" s="4"/>
      <c r="C125" s="24" t="s">
        <v>18</v>
      </c>
      <c r="D125" s="17"/>
      <c r="E125" s="15" t="s">
        <v>31</v>
      </c>
      <c r="F125" s="17"/>
      <c r="G125" s="17"/>
      <c r="H125" s="17"/>
      <c r="I125" s="17"/>
      <c r="J125" s="17"/>
      <c r="K125" s="110"/>
      <c r="L125" s="84"/>
      <c r="M125" s="11" t="s">
        <v>702</v>
      </c>
    </row>
    <row r="126" spans="1:13" ht="36" customHeight="1">
      <c r="A126" s="49" t="s">
        <v>683</v>
      </c>
      <c r="B126" s="4"/>
      <c r="C126" s="24" t="s">
        <v>18</v>
      </c>
      <c r="D126" s="17"/>
      <c r="E126" s="18"/>
      <c r="F126" s="15" t="s">
        <v>31</v>
      </c>
      <c r="G126" s="17"/>
      <c r="H126" s="17"/>
      <c r="I126" s="17"/>
      <c r="J126" s="17"/>
      <c r="K126" s="110"/>
      <c r="L126" s="84"/>
      <c r="M126" s="11" t="s">
        <v>703</v>
      </c>
    </row>
    <row r="127" spans="1:13" ht="36" customHeight="1">
      <c r="A127" s="49" t="s">
        <v>683</v>
      </c>
      <c r="B127" s="4"/>
      <c r="C127" s="15"/>
      <c r="D127" s="17"/>
      <c r="E127" s="18"/>
      <c r="F127" s="17"/>
      <c r="G127" s="15" t="s">
        <v>31</v>
      </c>
      <c r="H127" s="18" t="s">
        <v>9</v>
      </c>
      <c r="I127" s="17"/>
      <c r="J127" s="17"/>
      <c r="K127" s="110"/>
      <c r="L127" s="84" t="s">
        <v>704</v>
      </c>
      <c r="M127" s="11" t="s">
        <v>705</v>
      </c>
    </row>
    <row r="128" spans="1:13" ht="36" customHeight="1" thickBot="1">
      <c r="A128" s="49" t="s">
        <v>683</v>
      </c>
      <c r="B128" s="92"/>
      <c r="C128" s="91"/>
      <c r="D128" s="94"/>
      <c r="E128" s="16"/>
      <c r="F128" s="94"/>
      <c r="G128" s="91" t="s">
        <v>31</v>
      </c>
      <c r="H128" s="20" t="s">
        <v>9</v>
      </c>
      <c r="I128" s="94"/>
      <c r="J128" s="94"/>
      <c r="K128" s="113"/>
      <c r="L128" s="85" t="s">
        <v>706</v>
      </c>
      <c r="M128" s="12" t="s">
        <v>707</v>
      </c>
    </row>
    <row r="129" spans="1:13" ht="36" customHeight="1">
      <c r="A129" s="49" t="s">
        <v>683</v>
      </c>
      <c r="B129" s="4" t="s">
        <v>13</v>
      </c>
      <c r="C129" s="15" t="s">
        <v>31</v>
      </c>
      <c r="D129" s="18" t="s">
        <v>9</v>
      </c>
      <c r="E129" s="18"/>
      <c r="F129" s="17"/>
      <c r="G129" s="17"/>
      <c r="H129" s="17"/>
      <c r="I129" s="17"/>
      <c r="J129" s="17"/>
      <c r="K129" s="95"/>
      <c r="L129" s="84" t="s">
        <v>44</v>
      </c>
      <c r="M129" s="10" t="s">
        <v>708</v>
      </c>
    </row>
    <row r="130" spans="1:13" ht="36" customHeight="1">
      <c r="A130" s="49" t="s">
        <v>683</v>
      </c>
      <c r="B130" s="4"/>
      <c r="C130" s="15" t="s">
        <v>31</v>
      </c>
      <c r="D130" s="18" t="s">
        <v>9</v>
      </c>
      <c r="E130" s="18"/>
      <c r="F130" s="17"/>
      <c r="G130" s="17"/>
      <c r="H130" s="17"/>
      <c r="I130" s="17"/>
      <c r="J130" s="17"/>
      <c r="K130" s="110"/>
      <c r="L130" s="84" t="s">
        <v>39</v>
      </c>
      <c r="M130" s="11" t="s">
        <v>709</v>
      </c>
    </row>
    <row r="131" spans="1:13" ht="36" customHeight="1">
      <c r="A131" s="49" t="s">
        <v>683</v>
      </c>
      <c r="B131" s="4"/>
      <c r="C131" s="24" t="s">
        <v>18</v>
      </c>
      <c r="D131" s="15" t="s">
        <v>31</v>
      </c>
      <c r="E131" s="18"/>
      <c r="F131" s="17"/>
      <c r="G131" s="17"/>
      <c r="H131" s="17"/>
      <c r="I131" s="17"/>
      <c r="J131" s="17"/>
      <c r="K131" s="110"/>
      <c r="L131" s="84"/>
      <c r="M131" s="11" t="s">
        <v>710</v>
      </c>
    </row>
    <row r="132" spans="1:13" ht="36" customHeight="1">
      <c r="A132" s="49" t="s">
        <v>683</v>
      </c>
      <c r="B132" s="4"/>
      <c r="C132" s="24" t="s">
        <v>18</v>
      </c>
      <c r="D132" s="15" t="s">
        <v>31</v>
      </c>
      <c r="E132" s="18"/>
      <c r="F132" s="17"/>
      <c r="G132" s="17"/>
      <c r="H132" s="17"/>
      <c r="I132" s="17"/>
      <c r="J132" s="17"/>
      <c r="K132" s="110"/>
      <c r="L132" s="84"/>
      <c r="M132" s="11" t="s">
        <v>711</v>
      </c>
    </row>
    <row r="133" spans="1:13" ht="36" customHeight="1">
      <c r="A133" s="49" t="s">
        <v>683</v>
      </c>
      <c r="B133" s="4"/>
      <c r="C133" s="24" t="s">
        <v>18</v>
      </c>
      <c r="D133" s="15" t="s">
        <v>31</v>
      </c>
      <c r="E133" s="18"/>
      <c r="F133" s="17"/>
      <c r="G133" s="17"/>
      <c r="H133" s="17"/>
      <c r="I133" s="17"/>
      <c r="J133" s="17"/>
      <c r="K133" s="110"/>
      <c r="L133" s="84"/>
      <c r="M133" s="11" t="s">
        <v>712</v>
      </c>
    </row>
    <row r="134" spans="1:13" ht="36" customHeight="1">
      <c r="A134" s="49" t="s">
        <v>683</v>
      </c>
      <c r="B134" s="4"/>
      <c r="C134" s="24" t="s">
        <v>18</v>
      </c>
      <c r="D134" s="15" t="s">
        <v>31</v>
      </c>
      <c r="E134" s="18"/>
      <c r="F134" s="17"/>
      <c r="G134" s="17"/>
      <c r="H134" s="17"/>
      <c r="I134" s="17"/>
      <c r="J134" s="17"/>
      <c r="K134" s="110"/>
      <c r="L134" s="84"/>
      <c r="M134" s="11" t="s">
        <v>713</v>
      </c>
    </row>
    <row r="135" spans="1:13" ht="72">
      <c r="A135" s="49" t="s">
        <v>683</v>
      </c>
      <c r="B135" s="4"/>
      <c r="C135" s="15" t="s">
        <v>31</v>
      </c>
      <c r="D135" s="17"/>
      <c r="E135" s="18"/>
      <c r="F135" s="17"/>
      <c r="G135" s="17"/>
      <c r="H135" s="17"/>
      <c r="I135" s="17"/>
      <c r="J135" s="17"/>
      <c r="K135" s="110"/>
      <c r="L135" s="84"/>
      <c r="M135" s="11" t="s">
        <v>714</v>
      </c>
    </row>
    <row r="136" spans="1:13" ht="36" customHeight="1">
      <c r="A136" s="49" t="s">
        <v>683</v>
      </c>
      <c r="B136" s="4"/>
      <c r="C136" s="15" t="s">
        <v>31</v>
      </c>
      <c r="D136" s="17"/>
      <c r="E136" s="18"/>
      <c r="F136" s="17"/>
      <c r="G136" s="17"/>
      <c r="H136" s="17"/>
      <c r="I136" s="17"/>
      <c r="J136" s="17"/>
      <c r="K136" s="110"/>
      <c r="L136" s="84"/>
      <c r="M136" s="89" t="s">
        <v>715</v>
      </c>
    </row>
    <row r="137" spans="1:13" ht="36" customHeight="1" thickBot="1">
      <c r="A137" s="49" t="s">
        <v>683</v>
      </c>
      <c r="B137" s="92"/>
      <c r="C137" s="47" t="s">
        <v>18</v>
      </c>
      <c r="D137" s="91" t="s">
        <v>31</v>
      </c>
      <c r="E137" s="16"/>
      <c r="F137" s="94"/>
      <c r="G137" s="94"/>
      <c r="H137" s="94"/>
      <c r="I137" s="94"/>
      <c r="J137" s="94"/>
      <c r="K137" s="113"/>
      <c r="L137" s="85"/>
      <c r="M137" s="12" t="s">
        <v>716</v>
      </c>
    </row>
    <row r="138" spans="1:13" ht="36" customHeight="1">
      <c r="A138" s="49" t="s">
        <v>683</v>
      </c>
      <c r="B138" s="4" t="s">
        <v>15</v>
      </c>
      <c r="C138" s="23"/>
      <c r="D138" s="18" t="s">
        <v>10</v>
      </c>
      <c r="E138" s="18"/>
      <c r="F138" s="17"/>
      <c r="G138" s="17"/>
      <c r="H138" s="17"/>
      <c r="I138" s="17"/>
      <c r="J138" s="17"/>
      <c r="K138" s="95"/>
      <c r="L138" s="84"/>
      <c r="M138" s="10" t="s">
        <v>717</v>
      </c>
    </row>
    <row r="139" spans="1:13" ht="36" customHeight="1">
      <c r="A139" s="49" t="s">
        <v>683</v>
      </c>
      <c r="B139" s="4"/>
      <c r="C139" s="24" t="s">
        <v>18</v>
      </c>
      <c r="D139" s="17"/>
      <c r="E139" s="18" t="s">
        <v>12</v>
      </c>
      <c r="F139" s="17"/>
      <c r="G139" s="17"/>
      <c r="H139" s="17"/>
      <c r="I139" s="17"/>
      <c r="J139" s="17"/>
      <c r="K139" s="110"/>
      <c r="L139" s="84" t="s">
        <v>718</v>
      </c>
      <c r="M139" s="11" t="s">
        <v>719</v>
      </c>
    </row>
    <row r="140" spans="1:13" ht="36" customHeight="1">
      <c r="A140" s="49" t="s">
        <v>683</v>
      </c>
      <c r="B140" s="4"/>
      <c r="C140" s="15"/>
      <c r="D140" s="17"/>
      <c r="E140" s="18"/>
      <c r="F140" s="18" t="s">
        <v>10</v>
      </c>
      <c r="G140" s="17"/>
      <c r="H140" s="17"/>
      <c r="I140" s="17"/>
      <c r="J140" s="17"/>
      <c r="K140" s="110"/>
      <c r="L140" s="84"/>
      <c r="M140" s="11" t="s">
        <v>720</v>
      </c>
    </row>
    <row r="141" spans="1:13" ht="36" customHeight="1">
      <c r="A141" s="49" t="s">
        <v>683</v>
      </c>
      <c r="B141" s="4"/>
      <c r="C141" s="24" t="s">
        <v>18</v>
      </c>
      <c r="D141" s="17"/>
      <c r="E141" s="18"/>
      <c r="F141" s="17"/>
      <c r="G141" s="18" t="s">
        <v>12</v>
      </c>
      <c r="H141" s="17"/>
      <c r="I141" s="17"/>
      <c r="J141" s="17"/>
      <c r="K141" s="110"/>
      <c r="L141" s="84" t="s">
        <v>721</v>
      </c>
      <c r="M141" s="11" t="s">
        <v>722</v>
      </c>
    </row>
    <row r="142" spans="1:13" ht="36" customHeight="1">
      <c r="A142" s="49" t="s">
        <v>683</v>
      </c>
      <c r="B142" s="4"/>
      <c r="C142" s="24" t="s">
        <v>18</v>
      </c>
      <c r="D142" s="28" t="s">
        <v>7</v>
      </c>
      <c r="E142" s="18"/>
      <c r="F142" s="17"/>
      <c r="G142" s="17"/>
      <c r="H142" s="17"/>
      <c r="I142" s="17"/>
      <c r="J142" s="17"/>
      <c r="K142" s="110"/>
      <c r="L142" s="84"/>
      <c r="M142" s="11" t="s">
        <v>723</v>
      </c>
    </row>
    <row r="143" spans="1:13" ht="36" customHeight="1">
      <c r="A143" s="49" t="s">
        <v>683</v>
      </c>
      <c r="B143" s="4"/>
      <c r="C143" s="24" t="s">
        <v>18</v>
      </c>
      <c r="D143" s="17"/>
      <c r="E143" s="18" t="s">
        <v>12</v>
      </c>
      <c r="F143" s="15" t="s">
        <v>31</v>
      </c>
      <c r="G143" s="17"/>
      <c r="H143" s="17"/>
      <c r="I143" s="17"/>
      <c r="J143" s="17"/>
      <c r="K143" s="110"/>
      <c r="L143" s="84" t="s">
        <v>724</v>
      </c>
      <c r="M143" s="11" t="s">
        <v>725</v>
      </c>
    </row>
    <row r="144" spans="1:13" ht="36" customHeight="1">
      <c r="A144" s="49" t="s">
        <v>683</v>
      </c>
      <c r="B144" s="4"/>
      <c r="C144" s="24" t="s">
        <v>18</v>
      </c>
      <c r="D144" s="17"/>
      <c r="E144" s="18"/>
      <c r="F144" s="15" t="s">
        <v>31</v>
      </c>
      <c r="G144" s="17"/>
      <c r="H144" s="17"/>
      <c r="I144" s="17"/>
      <c r="J144" s="17"/>
      <c r="K144" s="110"/>
      <c r="L144" s="84" t="s">
        <v>726</v>
      </c>
      <c r="M144" s="11" t="s">
        <v>727</v>
      </c>
    </row>
    <row r="145" spans="1:13" ht="36" customHeight="1">
      <c r="A145" s="49" t="s">
        <v>683</v>
      </c>
      <c r="B145" s="4"/>
      <c r="C145" s="15"/>
      <c r="D145" s="17"/>
      <c r="E145" s="18"/>
      <c r="F145" s="17"/>
      <c r="G145" s="18" t="s">
        <v>10</v>
      </c>
      <c r="H145" s="17"/>
      <c r="I145" s="17"/>
      <c r="J145" s="17"/>
      <c r="K145" s="110"/>
      <c r="L145" s="84"/>
      <c r="M145" s="11" t="s">
        <v>728</v>
      </c>
    </row>
    <row r="146" spans="1:13" ht="54">
      <c r="A146" s="49" t="s">
        <v>683</v>
      </c>
      <c r="B146" s="4"/>
      <c r="C146" s="24" t="s">
        <v>18</v>
      </c>
      <c r="D146" s="17"/>
      <c r="E146" s="18"/>
      <c r="F146" s="17"/>
      <c r="G146" s="17"/>
      <c r="H146" s="18" t="s">
        <v>12</v>
      </c>
      <c r="I146" s="17"/>
      <c r="J146" s="17"/>
      <c r="K146" s="110"/>
      <c r="L146" s="84"/>
      <c r="M146" s="11" t="s">
        <v>729</v>
      </c>
    </row>
    <row r="147" spans="1:13" ht="36" customHeight="1">
      <c r="A147" s="4" t="s">
        <v>730</v>
      </c>
      <c r="B147" s="4"/>
      <c r="C147" s="15"/>
      <c r="D147" s="17"/>
      <c r="E147" s="18"/>
      <c r="F147" s="17"/>
      <c r="G147" s="18" t="s">
        <v>10</v>
      </c>
      <c r="H147" s="17"/>
      <c r="I147" s="17"/>
      <c r="J147" s="17"/>
      <c r="K147" s="110"/>
      <c r="L147" s="84"/>
      <c r="M147" s="11" t="s">
        <v>731</v>
      </c>
    </row>
    <row r="148" spans="1:13" ht="36" customHeight="1">
      <c r="A148" s="49" t="s">
        <v>730</v>
      </c>
      <c r="B148" s="4"/>
      <c r="C148" s="24" t="s">
        <v>18</v>
      </c>
      <c r="D148" s="17"/>
      <c r="E148" s="18"/>
      <c r="F148" s="17"/>
      <c r="G148" s="17"/>
      <c r="H148" s="18" t="s">
        <v>12</v>
      </c>
      <c r="I148" s="17"/>
      <c r="J148" s="17"/>
      <c r="K148" s="110"/>
      <c r="L148" s="84"/>
      <c r="M148" s="11" t="s">
        <v>732</v>
      </c>
    </row>
    <row r="149" spans="1:13" ht="36" customHeight="1">
      <c r="A149" s="49" t="s">
        <v>730</v>
      </c>
      <c r="B149" s="4"/>
      <c r="C149" s="15"/>
      <c r="D149" s="17"/>
      <c r="E149" s="18"/>
      <c r="F149" s="17"/>
      <c r="G149" s="18" t="s">
        <v>10</v>
      </c>
      <c r="H149" s="17"/>
      <c r="I149" s="17"/>
      <c r="J149" s="17"/>
      <c r="K149" s="110"/>
      <c r="L149" s="84"/>
      <c r="M149" s="11" t="s">
        <v>733</v>
      </c>
    </row>
    <row r="150" spans="1:13" ht="36" customHeight="1">
      <c r="A150" s="49" t="s">
        <v>730</v>
      </c>
      <c r="B150" s="4"/>
      <c r="C150" s="24" t="s">
        <v>18</v>
      </c>
      <c r="D150" s="17"/>
      <c r="E150" s="18"/>
      <c r="F150" s="17"/>
      <c r="G150" s="17"/>
      <c r="H150" s="18" t="s">
        <v>12</v>
      </c>
      <c r="I150" s="17"/>
      <c r="J150" s="17"/>
      <c r="K150" s="110"/>
      <c r="L150" s="84"/>
      <c r="M150" s="11" t="s">
        <v>734</v>
      </c>
    </row>
    <row r="151" spans="1:13" ht="36" customHeight="1">
      <c r="A151" s="49" t="s">
        <v>730</v>
      </c>
      <c r="B151" s="4"/>
      <c r="C151" s="15"/>
      <c r="D151" s="17"/>
      <c r="E151" s="18"/>
      <c r="F151" s="17"/>
      <c r="G151" s="18" t="s">
        <v>10</v>
      </c>
      <c r="H151" s="17"/>
      <c r="I151" s="17"/>
      <c r="J151" s="17"/>
      <c r="K151" s="110"/>
      <c r="L151" s="84"/>
      <c r="M151" s="11" t="s">
        <v>735</v>
      </c>
    </row>
    <row r="152" spans="1:13" ht="36" customHeight="1" thickBot="1">
      <c r="A152" s="49" t="s">
        <v>730</v>
      </c>
      <c r="B152" s="92"/>
      <c r="C152" s="47" t="s">
        <v>18</v>
      </c>
      <c r="D152" s="94"/>
      <c r="E152" s="16"/>
      <c r="F152" s="94"/>
      <c r="G152" s="90"/>
      <c r="H152" s="20" t="s">
        <v>12</v>
      </c>
      <c r="I152" s="94"/>
      <c r="J152" s="94"/>
      <c r="K152" s="113"/>
      <c r="L152" s="85"/>
      <c r="M152" s="12" t="s">
        <v>736</v>
      </c>
    </row>
    <row r="153" spans="1:13" ht="36" customHeight="1">
      <c r="A153" s="49" t="s">
        <v>730</v>
      </c>
      <c r="B153" s="13" t="s">
        <v>16</v>
      </c>
      <c r="C153" s="24" t="s">
        <v>18</v>
      </c>
      <c r="D153" s="15" t="s">
        <v>31</v>
      </c>
      <c r="E153" s="18"/>
      <c r="F153" s="17"/>
      <c r="G153" s="17"/>
      <c r="H153" s="17"/>
      <c r="I153" s="17"/>
      <c r="J153" s="17"/>
      <c r="K153" s="95"/>
      <c r="L153" s="84"/>
      <c r="M153" s="10" t="s">
        <v>737</v>
      </c>
    </row>
    <row r="154" spans="1:13" ht="36" customHeight="1">
      <c r="A154" s="49" t="s">
        <v>730</v>
      </c>
      <c r="B154" s="4"/>
      <c r="C154" s="15"/>
      <c r="D154" s="17"/>
      <c r="E154" s="18" t="s">
        <v>10</v>
      </c>
      <c r="F154" s="17"/>
      <c r="G154" s="17"/>
      <c r="H154" s="17"/>
      <c r="I154" s="17"/>
      <c r="J154" s="17"/>
      <c r="K154" s="110"/>
      <c r="L154" s="84"/>
      <c r="M154" s="11" t="s">
        <v>738</v>
      </c>
    </row>
    <row r="155" spans="1:13" ht="36" customHeight="1">
      <c r="A155" s="49" t="s">
        <v>730</v>
      </c>
      <c r="B155" s="4"/>
      <c r="C155" s="24" t="s">
        <v>18</v>
      </c>
      <c r="D155" s="17"/>
      <c r="E155" s="18"/>
      <c r="F155" s="18" t="s">
        <v>12</v>
      </c>
      <c r="G155" s="17"/>
      <c r="H155" s="17"/>
      <c r="I155" s="17"/>
      <c r="J155" s="17"/>
      <c r="K155" s="110"/>
      <c r="L155" s="84"/>
      <c r="M155" s="11" t="s">
        <v>739</v>
      </c>
    </row>
    <row r="156" spans="1:13" ht="36" customHeight="1">
      <c r="A156" s="49" t="s">
        <v>730</v>
      </c>
      <c r="B156" s="4"/>
      <c r="C156" s="15"/>
      <c r="D156" s="17"/>
      <c r="E156" s="18"/>
      <c r="F156" s="17"/>
      <c r="G156" s="18" t="s">
        <v>10</v>
      </c>
      <c r="H156" s="17"/>
      <c r="I156" s="17"/>
      <c r="J156" s="17"/>
      <c r="K156" s="110"/>
      <c r="L156" s="84"/>
      <c r="M156" s="11" t="s">
        <v>740</v>
      </c>
    </row>
    <row r="157" spans="1:13" ht="36" customHeight="1" thickBot="1">
      <c r="A157" s="49" t="s">
        <v>730</v>
      </c>
      <c r="B157" s="92"/>
      <c r="C157" s="47" t="s">
        <v>18</v>
      </c>
      <c r="D157" s="94"/>
      <c r="E157" s="16"/>
      <c r="F157" s="94"/>
      <c r="G157" s="20"/>
      <c r="H157" s="20" t="s">
        <v>12</v>
      </c>
      <c r="I157" s="94"/>
      <c r="J157" s="94"/>
      <c r="K157" s="113"/>
      <c r="L157" s="85"/>
      <c r="M157" s="12" t="s">
        <v>741</v>
      </c>
    </row>
    <row r="158" spans="1:13" ht="36" customHeight="1">
      <c r="A158" s="49" t="s">
        <v>730</v>
      </c>
      <c r="B158" s="4" t="s">
        <v>13</v>
      </c>
      <c r="C158" s="23" t="s">
        <v>31</v>
      </c>
      <c r="D158" s="17"/>
      <c r="E158" s="18"/>
      <c r="F158" s="17"/>
      <c r="G158" s="17"/>
      <c r="H158" s="17"/>
      <c r="I158" s="17"/>
      <c r="J158" s="17"/>
      <c r="K158" s="95"/>
      <c r="L158" s="84"/>
      <c r="M158" s="10" t="s">
        <v>742</v>
      </c>
    </row>
    <row r="159" spans="1:13" ht="36" customHeight="1">
      <c r="A159" s="49" t="s">
        <v>730</v>
      </c>
      <c r="B159" s="4"/>
      <c r="C159" s="24" t="s">
        <v>18</v>
      </c>
      <c r="D159" s="15" t="s">
        <v>31</v>
      </c>
      <c r="E159" s="18"/>
      <c r="F159" s="17"/>
      <c r="G159" s="17"/>
      <c r="H159" s="17"/>
      <c r="I159" s="17"/>
      <c r="J159" s="17"/>
      <c r="K159" s="110"/>
      <c r="L159" s="84"/>
      <c r="M159" s="11" t="s">
        <v>743</v>
      </c>
    </row>
    <row r="160" spans="1:13" ht="36" customHeight="1" thickBot="1">
      <c r="A160" s="49" t="s">
        <v>730</v>
      </c>
      <c r="B160" s="92"/>
      <c r="C160" s="47" t="s">
        <v>18</v>
      </c>
      <c r="D160" s="91" t="s">
        <v>31</v>
      </c>
      <c r="E160" s="16"/>
      <c r="F160" s="94"/>
      <c r="G160" s="94"/>
      <c r="H160" s="94"/>
      <c r="I160" s="94"/>
      <c r="J160" s="94"/>
      <c r="K160" s="113"/>
      <c r="L160" s="85"/>
      <c r="M160" s="12" t="s">
        <v>744</v>
      </c>
    </row>
    <row r="161" spans="1:13" ht="36" customHeight="1">
      <c r="A161" s="49" t="s">
        <v>730</v>
      </c>
      <c r="B161" s="4"/>
      <c r="C161" s="24" t="s">
        <v>18</v>
      </c>
      <c r="D161" s="48" t="s">
        <v>17</v>
      </c>
      <c r="E161" s="18"/>
      <c r="F161" s="17"/>
      <c r="G161" s="17"/>
      <c r="H161" s="17"/>
      <c r="I161" s="17"/>
      <c r="J161" s="17"/>
      <c r="K161" s="95"/>
      <c r="L161" s="84"/>
      <c r="M161" s="10" t="s">
        <v>745</v>
      </c>
    </row>
    <row r="162" spans="1:13" ht="36" customHeight="1">
      <c r="A162" s="49" t="s">
        <v>730</v>
      </c>
      <c r="B162" s="4"/>
      <c r="C162" s="24" t="s">
        <v>18</v>
      </c>
      <c r="D162" s="48" t="s">
        <v>17</v>
      </c>
      <c r="E162" s="18"/>
      <c r="F162" s="17"/>
      <c r="G162" s="17"/>
      <c r="H162" s="17"/>
      <c r="I162" s="17"/>
      <c r="J162" s="17"/>
      <c r="K162" s="110"/>
      <c r="L162" s="84"/>
      <c r="M162" s="11" t="s">
        <v>746</v>
      </c>
    </row>
    <row r="163" spans="1:13" ht="36" customHeight="1">
      <c r="A163" s="49" t="s">
        <v>730</v>
      </c>
      <c r="B163" s="4"/>
      <c r="C163" s="24" t="s">
        <v>18</v>
      </c>
      <c r="D163" s="48" t="s">
        <v>17</v>
      </c>
      <c r="E163" s="18"/>
      <c r="F163" s="17"/>
      <c r="G163" s="17"/>
      <c r="H163" s="17"/>
      <c r="I163" s="17"/>
      <c r="J163" s="17"/>
      <c r="K163" s="110"/>
      <c r="L163" s="84"/>
      <c r="M163" s="11" t="s">
        <v>747</v>
      </c>
    </row>
    <row r="164" spans="1:13" ht="36" customHeight="1">
      <c r="A164" s="49" t="s">
        <v>730</v>
      </c>
      <c r="B164" s="4"/>
      <c r="C164" s="24" t="s">
        <v>18</v>
      </c>
      <c r="D164" s="17"/>
      <c r="E164" s="15" t="s">
        <v>31</v>
      </c>
      <c r="F164" s="17"/>
      <c r="G164" s="17"/>
      <c r="H164" s="17"/>
      <c r="I164" s="17"/>
      <c r="J164" s="17"/>
      <c r="K164" s="110"/>
      <c r="L164" s="84" t="s">
        <v>48</v>
      </c>
      <c r="M164" s="11" t="s">
        <v>748</v>
      </c>
    </row>
    <row r="165" spans="1:13" ht="36" customHeight="1">
      <c r="A165" s="49" t="s">
        <v>730</v>
      </c>
      <c r="B165" s="4"/>
      <c r="C165" s="24" t="s">
        <v>18</v>
      </c>
      <c r="D165" s="17"/>
      <c r="E165" s="18"/>
      <c r="F165" s="48" t="s">
        <v>17</v>
      </c>
      <c r="G165" s="17"/>
      <c r="H165" s="17"/>
      <c r="I165" s="17"/>
      <c r="J165" s="17"/>
      <c r="K165" s="110"/>
      <c r="L165" s="84"/>
      <c r="M165" s="11" t="s">
        <v>749</v>
      </c>
    </row>
    <row r="166" spans="1:13" ht="36" customHeight="1">
      <c r="A166" s="49" t="s">
        <v>730</v>
      </c>
      <c r="B166" s="4"/>
      <c r="C166" s="24" t="s">
        <v>18</v>
      </c>
      <c r="D166" s="48" t="s">
        <v>17</v>
      </c>
      <c r="E166" s="18"/>
      <c r="F166" s="17"/>
      <c r="G166" s="17"/>
      <c r="H166" s="17"/>
      <c r="I166" s="17"/>
      <c r="J166" s="17"/>
      <c r="K166" s="110"/>
      <c r="L166" s="84" t="s">
        <v>750</v>
      </c>
      <c r="M166" s="11" t="s">
        <v>751</v>
      </c>
    </row>
    <row r="167" spans="1:13" ht="36" customHeight="1">
      <c r="A167" s="49" t="s">
        <v>730</v>
      </c>
      <c r="B167" s="4"/>
      <c r="C167" s="24" t="s">
        <v>18</v>
      </c>
      <c r="D167" s="48" t="s">
        <v>17</v>
      </c>
      <c r="E167" s="18"/>
      <c r="F167" s="17"/>
      <c r="G167" s="17"/>
      <c r="H167" s="17"/>
      <c r="I167" s="17"/>
      <c r="J167" s="17"/>
      <c r="K167" s="110"/>
      <c r="L167" s="84"/>
      <c r="M167" s="11" t="s">
        <v>752</v>
      </c>
    </row>
    <row r="168" spans="1:13" ht="54">
      <c r="A168" s="49" t="s">
        <v>730</v>
      </c>
      <c r="B168" s="4"/>
      <c r="C168" s="24" t="s">
        <v>18</v>
      </c>
      <c r="D168" s="48" t="s">
        <v>17</v>
      </c>
      <c r="E168" s="18"/>
      <c r="F168" s="17"/>
      <c r="G168" s="17"/>
      <c r="H168" s="17"/>
      <c r="I168" s="17"/>
      <c r="J168" s="17"/>
      <c r="K168" s="110"/>
      <c r="L168" s="84"/>
      <c r="M168" s="11" t="s">
        <v>753</v>
      </c>
    </row>
    <row r="169" spans="1:13" ht="36" customHeight="1">
      <c r="A169" s="49" t="s">
        <v>730</v>
      </c>
      <c r="B169" s="4"/>
      <c r="C169" s="24" t="s">
        <v>18</v>
      </c>
      <c r="D169" s="17"/>
      <c r="E169" s="48" t="s">
        <v>17</v>
      </c>
      <c r="F169" s="17"/>
      <c r="G169" s="17"/>
      <c r="H169" s="17"/>
      <c r="I169" s="17"/>
      <c r="J169" s="17"/>
      <c r="K169" s="110"/>
      <c r="L169" s="84" t="s">
        <v>754</v>
      </c>
      <c r="M169" s="11" t="s">
        <v>755</v>
      </c>
    </row>
    <row r="170" spans="1:13" ht="36" customHeight="1">
      <c r="A170" s="49" t="s">
        <v>730</v>
      </c>
      <c r="B170" s="4"/>
      <c r="C170" s="15"/>
      <c r="D170" s="17"/>
      <c r="E170" s="48"/>
      <c r="F170" s="48" t="s">
        <v>17</v>
      </c>
      <c r="G170" s="17"/>
      <c r="H170" s="17"/>
      <c r="I170" s="17"/>
      <c r="J170" s="17"/>
      <c r="K170" s="110"/>
      <c r="L170" s="84" t="s">
        <v>756</v>
      </c>
      <c r="M170" s="11" t="s">
        <v>757</v>
      </c>
    </row>
    <row r="171" spans="1:13" ht="36" customHeight="1">
      <c r="A171" s="49" t="s">
        <v>730</v>
      </c>
      <c r="B171" s="4"/>
      <c r="C171" s="15"/>
      <c r="D171" s="17"/>
      <c r="E171" s="18"/>
      <c r="F171" s="17"/>
      <c r="G171" s="48" t="s">
        <v>17</v>
      </c>
      <c r="H171" s="17"/>
      <c r="I171" s="17"/>
      <c r="J171" s="17"/>
      <c r="K171" s="110"/>
      <c r="L171" s="84" t="s">
        <v>758</v>
      </c>
      <c r="M171" s="11" t="s">
        <v>759</v>
      </c>
    </row>
    <row r="172" spans="1:13" ht="36" customHeight="1">
      <c r="A172" s="49" t="s">
        <v>730</v>
      </c>
      <c r="B172" s="4"/>
      <c r="C172" s="24" t="s">
        <v>18</v>
      </c>
      <c r="D172" s="17"/>
      <c r="E172" s="18"/>
      <c r="F172" s="17"/>
      <c r="G172" s="17"/>
      <c r="H172" s="48" t="s">
        <v>17</v>
      </c>
      <c r="I172" s="17"/>
      <c r="J172" s="17"/>
      <c r="K172" s="110"/>
      <c r="L172" s="84" t="s">
        <v>756</v>
      </c>
      <c r="M172" s="11" t="s">
        <v>760</v>
      </c>
    </row>
    <row r="173" spans="1:13" ht="54">
      <c r="A173" s="49" t="s">
        <v>730</v>
      </c>
      <c r="B173" s="4"/>
      <c r="C173" s="24" t="s">
        <v>18</v>
      </c>
      <c r="D173" s="48" t="s">
        <v>17</v>
      </c>
      <c r="E173" s="18"/>
      <c r="F173" s="17"/>
      <c r="G173" s="17"/>
      <c r="H173" s="17"/>
      <c r="I173" s="17"/>
      <c r="J173" s="17"/>
      <c r="K173" s="110"/>
      <c r="L173" s="84"/>
      <c r="M173" s="11" t="s">
        <v>761</v>
      </c>
    </row>
    <row r="174" spans="1:13" ht="36" customHeight="1">
      <c r="A174" s="49" t="s">
        <v>730</v>
      </c>
      <c r="B174" s="4"/>
      <c r="C174" s="24" t="s">
        <v>18</v>
      </c>
      <c r="D174" s="17"/>
      <c r="E174" s="48" t="s">
        <v>17</v>
      </c>
      <c r="F174" s="17"/>
      <c r="G174" s="17"/>
      <c r="H174" s="17"/>
      <c r="I174" s="17"/>
      <c r="J174" s="17"/>
      <c r="K174" s="110"/>
      <c r="L174" s="84"/>
      <c r="M174" s="11" t="s">
        <v>762</v>
      </c>
    </row>
    <row r="175" spans="1:13" ht="36" customHeight="1">
      <c r="A175" s="49" t="s">
        <v>730</v>
      </c>
      <c r="B175" s="4"/>
      <c r="C175" s="15"/>
      <c r="D175" s="17"/>
      <c r="E175" s="18"/>
      <c r="F175" s="48" t="s">
        <v>17</v>
      </c>
      <c r="G175" s="18"/>
      <c r="H175" s="17"/>
      <c r="I175" s="17"/>
      <c r="J175" s="17"/>
      <c r="K175" s="110"/>
      <c r="L175" s="84"/>
      <c r="M175" s="11" t="s">
        <v>763</v>
      </c>
    </row>
    <row r="176" spans="1:13" ht="36" customHeight="1">
      <c r="A176" s="49" t="s">
        <v>730</v>
      </c>
      <c r="B176" s="4"/>
      <c r="C176" s="15"/>
      <c r="D176" s="17"/>
      <c r="E176" s="18"/>
      <c r="F176" s="17"/>
      <c r="G176" s="48" t="s">
        <v>17</v>
      </c>
      <c r="H176" s="17"/>
      <c r="I176" s="17"/>
      <c r="J176" s="17"/>
      <c r="K176" s="110"/>
      <c r="L176" s="84"/>
      <c r="M176" s="11" t="s">
        <v>764</v>
      </c>
    </row>
    <row r="177" spans="1:13" ht="54">
      <c r="A177" s="49" t="s">
        <v>730</v>
      </c>
      <c r="B177" s="4"/>
      <c r="C177" s="24" t="s">
        <v>18</v>
      </c>
      <c r="D177" s="17"/>
      <c r="E177" s="18"/>
      <c r="F177" s="17"/>
      <c r="G177" s="17"/>
      <c r="H177" s="48" t="s">
        <v>17</v>
      </c>
      <c r="I177" s="17"/>
      <c r="J177" s="17"/>
      <c r="K177" s="110"/>
      <c r="L177" s="84"/>
      <c r="M177" s="11" t="s">
        <v>765</v>
      </c>
    </row>
    <row r="178" spans="1:13" ht="36" customHeight="1">
      <c r="A178" s="49" t="s">
        <v>730</v>
      </c>
      <c r="B178" s="4"/>
      <c r="C178" s="24" t="s">
        <v>18</v>
      </c>
      <c r="D178" s="17"/>
      <c r="E178" s="18"/>
      <c r="F178" s="17"/>
      <c r="G178" s="17"/>
      <c r="H178" s="17"/>
      <c r="I178" s="48" t="s">
        <v>17</v>
      </c>
      <c r="J178" s="17"/>
      <c r="K178" s="110"/>
      <c r="L178" s="84"/>
      <c r="M178" s="11" t="s">
        <v>766</v>
      </c>
    </row>
    <row r="179" spans="1:13" ht="36" customHeight="1">
      <c r="A179" s="49" t="s">
        <v>730</v>
      </c>
      <c r="B179" s="4"/>
      <c r="C179" s="24" t="s">
        <v>18</v>
      </c>
      <c r="D179" s="48" t="s">
        <v>17</v>
      </c>
      <c r="E179" s="18"/>
      <c r="F179" s="17"/>
      <c r="G179" s="17"/>
      <c r="H179" s="17"/>
      <c r="I179" s="17"/>
      <c r="J179" s="17"/>
      <c r="K179" s="110"/>
      <c r="L179" s="84"/>
      <c r="M179" s="11" t="s">
        <v>767</v>
      </c>
    </row>
    <row r="180" spans="1:13" ht="36" customHeight="1">
      <c r="A180" s="49" t="s">
        <v>730</v>
      </c>
      <c r="B180" s="4"/>
      <c r="C180" s="15"/>
      <c r="D180" s="17"/>
      <c r="E180" s="48" t="s">
        <v>17</v>
      </c>
      <c r="F180" s="17"/>
      <c r="G180" s="17"/>
      <c r="H180" s="17"/>
      <c r="I180" s="17"/>
      <c r="J180" s="17"/>
      <c r="K180" s="110"/>
      <c r="L180" s="84" t="s">
        <v>768</v>
      </c>
      <c r="M180" s="11" t="s">
        <v>769</v>
      </c>
    </row>
    <row r="181" spans="1:13" ht="36" customHeight="1">
      <c r="A181" s="49" t="s">
        <v>730</v>
      </c>
      <c r="B181" s="4"/>
      <c r="C181" s="24" t="s">
        <v>18</v>
      </c>
      <c r="D181" s="17"/>
      <c r="E181" s="18"/>
      <c r="F181" s="18" t="s">
        <v>10</v>
      </c>
      <c r="G181" s="17"/>
      <c r="H181" s="17"/>
      <c r="I181" s="17"/>
      <c r="J181" s="17"/>
      <c r="K181" s="110"/>
      <c r="L181" s="84" t="s">
        <v>770</v>
      </c>
      <c r="M181" s="11" t="s">
        <v>771</v>
      </c>
    </row>
    <row r="182" spans="1:13" ht="36" customHeight="1">
      <c r="A182" s="49" t="s">
        <v>730</v>
      </c>
      <c r="B182" s="4"/>
      <c r="C182" s="24" t="s">
        <v>18</v>
      </c>
      <c r="D182" s="48" t="s">
        <v>17</v>
      </c>
      <c r="E182" s="18"/>
      <c r="F182" s="17"/>
      <c r="G182" s="17"/>
      <c r="H182" s="17"/>
      <c r="I182" s="17"/>
      <c r="J182" s="17"/>
      <c r="K182" s="110"/>
      <c r="L182" s="84"/>
      <c r="M182" s="11" t="s">
        <v>772</v>
      </c>
    </row>
    <row r="183" spans="1:13" ht="36" customHeight="1">
      <c r="A183" s="4" t="s">
        <v>773</v>
      </c>
      <c r="B183" s="4"/>
      <c r="C183" s="15"/>
      <c r="D183" s="17"/>
      <c r="E183" s="48" t="s">
        <v>17</v>
      </c>
      <c r="F183" s="17"/>
      <c r="G183" s="17"/>
      <c r="H183" s="17"/>
      <c r="I183" s="17"/>
      <c r="J183" s="17"/>
      <c r="K183" s="110"/>
      <c r="L183" s="84" t="s">
        <v>774</v>
      </c>
      <c r="M183" s="11" t="s">
        <v>775</v>
      </c>
    </row>
    <row r="184" spans="1:13" ht="36" customHeight="1" thickBot="1">
      <c r="A184" s="49" t="s">
        <v>773</v>
      </c>
      <c r="B184" s="92"/>
      <c r="C184" s="47" t="s">
        <v>18</v>
      </c>
      <c r="D184" s="94"/>
      <c r="E184" s="16"/>
      <c r="F184" s="16" t="s">
        <v>10</v>
      </c>
      <c r="G184" s="94"/>
      <c r="H184" s="94"/>
      <c r="I184" s="94"/>
      <c r="J184" s="94"/>
      <c r="K184" s="113"/>
      <c r="L184" s="85" t="s">
        <v>50</v>
      </c>
      <c r="M184" s="12" t="s">
        <v>776</v>
      </c>
    </row>
    <row r="185" spans="1:13" ht="36" customHeight="1">
      <c r="A185" s="49" t="s">
        <v>773</v>
      </c>
      <c r="B185" s="4"/>
      <c r="C185" s="24" t="s">
        <v>18</v>
      </c>
      <c r="D185" s="23" t="s">
        <v>31</v>
      </c>
      <c r="E185" s="18"/>
      <c r="F185" s="17"/>
      <c r="G185" s="17"/>
      <c r="H185" s="17"/>
      <c r="I185" s="17"/>
      <c r="J185" s="17"/>
      <c r="K185" s="95"/>
      <c r="L185" s="84" t="s">
        <v>777</v>
      </c>
      <c r="M185" s="10" t="s">
        <v>778</v>
      </c>
    </row>
    <row r="186" spans="1:13" ht="36" customHeight="1">
      <c r="A186" s="49" t="s">
        <v>773</v>
      </c>
      <c r="B186" s="4"/>
      <c r="C186" s="24" t="s">
        <v>18</v>
      </c>
      <c r="D186" s="17"/>
      <c r="E186" s="18" t="s">
        <v>10</v>
      </c>
      <c r="F186" s="15" t="s">
        <v>31</v>
      </c>
      <c r="G186" s="17"/>
      <c r="H186" s="17"/>
      <c r="I186" s="17"/>
      <c r="J186" s="17"/>
      <c r="K186" s="110"/>
      <c r="L186" s="84" t="s">
        <v>64</v>
      </c>
      <c r="M186" s="11" t="s">
        <v>779</v>
      </c>
    </row>
    <row r="187" spans="1:13" ht="36" customHeight="1" thickBot="1">
      <c r="A187" s="49" t="s">
        <v>773</v>
      </c>
      <c r="B187" s="92"/>
      <c r="C187" s="47" t="s">
        <v>18</v>
      </c>
      <c r="D187" s="94"/>
      <c r="E187" s="16"/>
      <c r="F187" s="20" t="s">
        <v>12</v>
      </c>
      <c r="G187" s="94"/>
      <c r="H187" s="94"/>
      <c r="I187" s="94"/>
      <c r="J187" s="94"/>
      <c r="K187" s="113"/>
      <c r="L187" s="85" t="s">
        <v>397</v>
      </c>
      <c r="M187" s="12" t="s">
        <v>780</v>
      </c>
    </row>
    <row r="188" spans="1:13" ht="30" customHeight="1" thickBot="1">
      <c r="A188" s="88"/>
      <c r="B188" s="79"/>
      <c r="C188" s="109" t="s">
        <v>18</v>
      </c>
      <c r="D188" s="81"/>
      <c r="E188" s="80"/>
      <c r="F188" s="97"/>
      <c r="G188" s="81"/>
      <c r="H188" s="81"/>
      <c r="I188" s="81"/>
      <c r="J188" s="81"/>
      <c r="K188" s="98"/>
      <c r="L188" s="87"/>
      <c r="M188" s="83" t="s">
        <v>781</v>
      </c>
    </row>
  </sheetData>
  <sheetProtection/>
  <conditionalFormatting sqref="L17:L188">
    <cfRule type="expression" priority="1" dxfId="3" stopIfTrue="1">
      <formula>OR(C17=$D$15,D17=$D$15,E17=$D$15,F17=$D$15,G17=$D$15,H17=$D$15,I17=$D$15,J17=$D$15,K17=$D$15)</formula>
    </cfRule>
  </conditionalFormatting>
  <conditionalFormatting sqref="M17:M188">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&amp;P&amp;Rשקלים ז: - טו: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2016-06-02T09:11:37Z</cp:lastPrinted>
  <dcterms:created xsi:type="dcterms:W3CDTF">2006-09-10T09:30:43Z</dcterms:created>
  <dcterms:modified xsi:type="dcterms:W3CDTF">2016-06-02T09:12:54Z</dcterms:modified>
  <cp:category/>
  <cp:version/>
  <cp:contentType/>
  <cp:contentStatus/>
</cp:coreProperties>
</file>