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אמר 2" sheetId="2" r:id="rId2"/>
    <sheet name="בית שמאי" sheetId="3" r:id="rId3"/>
    <sheet name="שלשה מינין" sheetId="4" r:id="rId4"/>
  </sheets>
  <definedNames>
    <definedName name="_">'גיליון1'!$P$29</definedName>
    <definedName name="_◊">#REF!</definedName>
    <definedName name="OLE_LINK1" localSheetId="1">'מי שאמר 2'!$Q$383</definedName>
    <definedName name="_xlnm.Print_Area" localSheetId="2">'בית שמאי'!$A$17:$M$125</definedName>
    <definedName name="_xlnm.Print_Area" localSheetId="1">'מי שאמר 2'!$A$17:$M$86</definedName>
    <definedName name="_xlnm.Print_Area" localSheetId="3">'שלשה מינין'!$A$17:$M$77</definedName>
    <definedName name="_xlnm.Print_Titles" localSheetId="2">'בית שמאי'!$14:$16</definedName>
    <definedName name="_xlnm.Print_Titles" localSheetId="1">'מי שאמר 2'!$14:$16</definedName>
    <definedName name="_xlnm.Print_Titles" localSheetId="3">'שלשה מינין'!$14:$16</definedName>
    <definedName name="questions">'מי שאמר 2'!$Q$387</definedName>
    <definedName name="א1">'מי שאמר 2'!$A$17</definedName>
    <definedName name="א121">'מי שאמר 2'!#REF!</definedName>
    <definedName name="א128">'מי שאמר 2'!#REF!</definedName>
    <definedName name="א132">'מי שאמר 2'!#REF!</definedName>
    <definedName name="א135">'מי שאמר 2'!#REF!</definedName>
    <definedName name="א160">'מי שאמר 2'!#REF!</definedName>
    <definedName name="א167">'מי שאמר 2'!#REF!</definedName>
    <definedName name="א168">'מי שאמר 2'!#REF!</definedName>
    <definedName name="א18">'מי שאמר 2'!$A$18</definedName>
    <definedName name="א184">'מי שאמר 2'!#REF!</definedName>
    <definedName name="א195">'מי שאמר 2'!#REF!</definedName>
    <definedName name="א206">'מי שאמר 2'!#REF!</definedName>
    <definedName name="א217">'מי שאמר 2'!#REF!</definedName>
    <definedName name="א227">'מי שאמר 2'!#REF!</definedName>
    <definedName name="א245">'מי שאמר 2'!#REF!</definedName>
    <definedName name="א248">'מי שאמר 2'!#REF!</definedName>
    <definedName name="א34">'מי שאמר 2'!$A$34</definedName>
    <definedName name="א45">'מי שאמר 2'!$A$45</definedName>
    <definedName name="א57">'מי שאמר 2'!#REF!</definedName>
    <definedName name="א84">'מי שאמר 2'!#REF!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שאמר 2'!#REF!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'שלשה מינין'!$A$16:$M$400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שאמר 2'!$A$21</definedName>
    <definedName name="תש10">'שלשה מינין'!$A$36</definedName>
    <definedName name="תש11">'בית שמאי'!$A$94</definedName>
    <definedName name="תש12">'בית שמאי'!$A$103</definedName>
    <definedName name="תש13">'בית שמאי'!$A$112</definedName>
    <definedName name="תש14">'בית שמאי'!$A$117</definedName>
    <definedName name="תש15">'בית שמאי'!$A$121</definedName>
    <definedName name="תש16">'בית שמאי'!#REF!</definedName>
    <definedName name="תש17">'בית שמאי'!#REF!</definedName>
    <definedName name="תש18">'בית שמאי'!#REF!</definedName>
    <definedName name="תש19">'בית שמאי'!#REF!</definedName>
    <definedName name="תש2">'מי שאמר 2'!$A$45</definedName>
    <definedName name="תש20">'בית שמאי'!#REF!</definedName>
    <definedName name="תש3">'מי שאמר 2'!$A$77</definedName>
    <definedName name="תש4">'בית שמאי'!$A$17</definedName>
    <definedName name="תש5">'בית שמאי'!$A$69</definedName>
    <definedName name="תש6">'בית שמאי'!$A$87</definedName>
    <definedName name="תש7">'בית שמאי'!$A$115</definedName>
    <definedName name="תש8">'שלשה מינין'!$A$17</definedName>
    <definedName name="תש9">'שלשה מינין'!$A$27</definedName>
  </definedNames>
  <calcPr fullCalcOnLoad="1"/>
</workbook>
</file>

<file path=xl/sharedStrings.xml><?xml version="1.0" encoding="utf-8"?>
<sst xmlns="http://schemas.openxmlformats.org/spreadsheetml/2006/main" count="1528" uniqueCount="393">
  <si>
    <t>כיון דאילו לא נגנב דלמא הוו ביה מאה כור והוי נזיר, השתא נמי הוי נזיר</t>
  </si>
  <si>
    <t xml:space="preserve">והכא נמי כיון דאי אתא לקמן וידעינן דפלוני הואי הוי נזיר, השתא נמי הוי נזיר. </t>
  </si>
  <si>
    <t xml:space="preserve">ראה את הכוי ואמר הריני נזיר שזה חיה, הריני נזיר שזה אינו חיה, הריני נזיר שזה בהמה, הריני נזיר שאין זה בהמה, הריני נזיר שזה חיה ובהמה, הריני נזיר שאין זה לא חיה ולא בהמה, הריני נזיר שאחד מכם נזיר, הריני נזיר שאין אחד מכם נזיר, הריני נזיר שכולכם נזירין ־ הרי כולן נזירין. </t>
  </si>
  <si>
    <t xml:space="preserve">תני חדא: </t>
  </si>
  <si>
    <t>תשעה נזירים</t>
  </si>
  <si>
    <t xml:space="preserve">תניא אידך: </t>
  </si>
  <si>
    <t xml:space="preserve">תשע נזיריותֹ </t>
  </si>
  <si>
    <t xml:space="preserve">בשלמא תשעה נזירין, כגון דהוי גברי טפי, דאיתפיס ואזיל ביה, אלא תשע נזיריות לחד גברא היכי משכחת לה? </t>
  </si>
  <si>
    <t xml:space="preserve">בשלמא שית משכחת לה כדתנן, אבל תלת היכי משכחת לה? </t>
  </si>
  <si>
    <t>רב ששת:</t>
  </si>
  <si>
    <t xml:space="preserve">כגון דאמר הריני נזיר ונזירות הכל עלי. </t>
  </si>
  <si>
    <t xml:space="preserve">הדרן עלך בית שמאי. </t>
  </si>
  <si>
    <t>נזיר-בית שמאי</t>
  </si>
  <si>
    <t xml:space="preserve">שלשה מינין אסורין בנזיר: הטומאה, והתגלחת, והיוצא מן הגפן. </t>
  </si>
  <si>
    <t xml:space="preserve">וכל היוצא מן הגפן מצטרפין זה עם זה. </t>
  </si>
  <si>
    <t>ואין חייב עד שיאכל מן הענבים כזית.</t>
  </si>
  <si>
    <t>לד:</t>
  </si>
  <si>
    <t xml:space="preserve">במשנה ראשונה: </t>
  </si>
  <si>
    <t>עד שישתה רביעית יין</t>
  </si>
  <si>
    <t>רבי עקיבא:</t>
  </si>
  <si>
    <t xml:space="preserve">אפי' שרה פיתו ביין ויש בה כדי לצרף כזית ־ חייב. </t>
  </si>
  <si>
    <t xml:space="preserve">וחייב על היין בפני עצמו, ועל הענבים בפני עצמן, ועל החרצנים בפני עצמן, ועל הזגים בפני עצמןֹ </t>
  </si>
  <si>
    <t>רבי אלעזר בן עזריה:</t>
  </si>
  <si>
    <t xml:space="preserve">אין חייב עד שיאכל שני חרצנים וזג. </t>
  </si>
  <si>
    <t>[רבי יהודה]</t>
  </si>
  <si>
    <t xml:space="preserve">אלו הן חרצנים ואלו הן זגים? החרצנים ־ אלו החיצונים, הזגים ־ אלו הפנימים, דברי ר' יהודהֹ </t>
  </si>
  <si>
    <t xml:space="preserve">שלא תטעה, כזוג של בהמה, החיצון זוג והפנימי עינבל. </t>
  </si>
  <si>
    <t xml:space="preserve">שלשה מינין אסורין בנזיר, הטומאה כו'. </t>
  </si>
  <si>
    <t>היוצא מן הגפן אין, גפן עצמו לא</t>
  </si>
  <si>
    <t>מתני' דלא כר"א</t>
  </si>
  <si>
    <t>דתניא, רבי אלעזר:</t>
  </si>
  <si>
    <t xml:space="preserve">אפילו עלין ולולבין במשמע. </t>
  </si>
  <si>
    <t xml:space="preserve">איכא דאמרי לה אסיפא: </t>
  </si>
  <si>
    <t xml:space="preserve">אינו חייב אלא עד שיאכל מן הענבים כזיתֹ </t>
  </si>
  <si>
    <t>מן הענבים אין, מהגפן עצמו לא</t>
  </si>
  <si>
    <t xml:space="preserve">במאי קמיפלגי? </t>
  </si>
  <si>
    <t>רבי אלעזר:</t>
  </si>
  <si>
    <t>דריש ריבויי ומיעוטי</t>
  </si>
  <si>
    <t>רבנן:</t>
  </si>
  <si>
    <t xml:space="preserve">דרשי כללי ופרטי. </t>
  </si>
  <si>
    <t xml:space="preserve">רבי אלעזר דריש רבויי ומיעוטי: (במדבר ו) מיין ושכר יזיר ־ מיעט, מכל אשר יעשה מגפן היין ־ ריבה, מיעט וריבה ־ ריבה הכל, מאי ריבה? ריבה כל מילי, מאי מיעט? מיעט שבישתא. </t>
  </si>
  <si>
    <t xml:space="preserve">ורבנן דרשי כללי ופרטי: מיין ושכר יזיר ־ פרט, מכל אשר יעשה מגפן היין ־ כלל, מחרצנים ועד זג ־ חזר ופרט, פרט וכלל ופרט אי אתה דן אלא כעין הפרט, מה הפרט מפורש פרי ופסולת פרי, אף כל פרי ופסולת פרי. </t>
  </si>
  <si>
    <t xml:space="preserve">אי מה הפרט מפורש פרי גמור, אף כל פרי גמורִ </t>
  </si>
  <si>
    <t xml:space="preserve">אמרת? א"כ, מה הניח לך הכתוב במשמעו שלא אמרו? ענבים לחים ויבשים הא כתיבי, יין וחומץ הא כתיבי, הא אין עליך לדון כלשון אחרון אלא כלשון ראשון. </t>
  </si>
  <si>
    <t xml:space="preserve">ומאחר שסופינו לרבות כל דבר, מה תלמוד לומר מחרצנים ועד זג? </t>
  </si>
  <si>
    <t xml:space="preserve">לומר לך: כל מקום שאתה מוצא פרט וכלל, אי אתה רשאי למשכו ולדונו כעין הפרט, אלא נעשה כלל מוסף על הפרט, עד שיפרוט לך הכתוב כדרך שפרט לך בנזיר. </t>
  </si>
  <si>
    <t xml:space="preserve">מה הפרט מפורש פרי ופסולת פרי, אף כל פרי ופסולת פרי. </t>
  </si>
  <si>
    <t xml:space="preserve">פרי ־ עינבי. </t>
  </si>
  <si>
    <t>פסולת פרי מאי היא?</t>
  </si>
  <si>
    <t>חומץ.</t>
  </si>
  <si>
    <t xml:space="preserve">אף כל פרי מאי היא? </t>
  </si>
  <si>
    <t xml:space="preserve">גוהרקי. </t>
  </si>
  <si>
    <t xml:space="preserve">אף כל דפסולת פרי מאי היא? </t>
  </si>
  <si>
    <t>רב כהנא:</t>
  </si>
  <si>
    <t xml:space="preserve">לאיתויי עינבי דכרין. </t>
  </si>
  <si>
    <t>[רבינא]</t>
  </si>
  <si>
    <t xml:space="preserve">ועד זג ־ אמר רבינא: לאיתויי דבין הבינים. </t>
  </si>
  <si>
    <t xml:space="preserve">אמרת? א"כ, מה הניח הכתוב במשמעו שלא אמרו? ענבים לחים ויבשים הא כתיבי, יין וחומץ הא כתיבי, הא אין עליך לדון כלשון אחרון אלא כלשון ראשון. </t>
  </si>
  <si>
    <t xml:space="preserve">ומאחר שסופינו לרבות כל דבר, מה ת"ל מחרצנים ועד זג? </t>
  </si>
  <si>
    <t xml:space="preserve">לומר לך: כל מקום שאתה מוצא פרט וכלל, אי אתה רשאי למושכו ולדונו כעין הפרט, אלא נעשה כלל מוסף על הפרט, עד שיפרוט לך הכתוב כדרך שפרט לך בנזיר, מחרצנים ועד זג. </t>
  </si>
  <si>
    <t>לה.</t>
  </si>
  <si>
    <t xml:space="preserve">לר' אלעזר בן עזריה, דקא מוקים להאי מחרצנים ועד זג, לומר שאינו חייב עד שיאכל ב' חרצנים וזג, פרטא מנא ליה? </t>
  </si>
  <si>
    <t xml:space="preserve">סבר לה כרבי אלעזר, דדריש מיעט וריבה. </t>
  </si>
  <si>
    <t xml:space="preserve">ואי בעית אימא: כרבנן, דאי סלקא דעתך כדאמר רבי אלעזר בן עזריה, ליכתביה רחמנא להאי מחרצנים ועד זג גבי פרטי, למאי הלכתא כתביה בתר כלל? שמע מינה למידייניה בכלל ופרט. </t>
  </si>
  <si>
    <t xml:space="preserve">ואימא: כוליה להכי הוא דאתאִ </t>
  </si>
  <si>
    <t xml:space="preserve">א"כ, לכתוב או שני חרצנים או שני זגים או חרצן וזג, למאי הלכתא כתב רחמנא מחרצנים ועד זג? שמע מינה למידרש ביה כלל ופרט, ואיכא נמי למידרש ביה: עד שיאכל שני חרצנים וזג. </t>
  </si>
  <si>
    <t xml:space="preserve">ורבי אלעזר דדריש מיעט וריבה, פרט וכלל ופרט מנא ליה? </t>
  </si>
  <si>
    <t>רבי אבהו:</t>
  </si>
  <si>
    <t xml:space="preserve">נפקא ליה מהאי קרא: (שמות כב) וכי יתן איש אל רעהו חמור או שור או שה ־ פרט, וכל בהמה ־ כלל, לשמור ־ חזר ופרט, פרט וכלל ופרט אי אתה דן אלא כעין הפרט. </t>
  </si>
  <si>
    <t xml:space="preserve">נפקא ליה מהאי קרא: (ויקרא א) ואם מן ־ פרט, הצאן ־ כלל, כבשים ועזים ־ חזר ופרט, פרט וכלל ופרט אי אתה דן אלא כעין הפרט. </t>
  </si>
  <si>
    <t>רב יהודה מדיסקרתא לרבא:</t>
  </si>
  <si>
    <t xml:space="preserve">ולילף מן הדין קרא: (ויקרא א) מן ־ פרט, הבהמה ־ כלל, בקר וצאן ־ חזר ופרט, פרט וכלל ופרט אי אתה דן אלא כעין הפרטִ </t>
  </si>
  <si>
    <t xml:space="preserve">מן האי ליכא למשמע מינה, דאי מהתם, הוה אמינא הבהמה ־ חיה בכלל בהמה. </t>
  </si>
  <si>
    <t>א"ל:[רב יהודה מדיסקרתא]</t>
  </si>
  <si>
    <t xml:space="preserve">חיה בכלל בהמה? הא כתיב בקר וצאן, והוה ליה פרט וכלל, ואי אתה דן אלא כעין הפרט. </t>
  </si>
  <si>
    <t>לה:</t>
  </si>
  <si>
    <t xml:space="preserve">ומנלן דהכי הוא?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</si>
  <si>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</si>
  <si>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מכדי כלל ופרט וכלל כעין פרטא דיינינן, כללא בתרא מאי אהני? </t>
  </si>
  <si>
    <t xml:space="preserve">אהני לאוסופי כל דדמי ליה. </t>
  </si>
  <si>
    <t xml:space="preserve">ותו, פרט וכלל ופרט כעין הפרט דיינינן, פרטא בתראה מאי אהני? </t>
  </si>
  <si>
    <t xml:space="preserve">אי לאו פרטא בתראה, ה"א נעשה כלל מוסף על הפרט. </t>
  </si>
  <si>
    <t xml:space="preserve">ומכדי תרין כללי ופרטא ותרין פרטי וכללא כעין פרטא דיינינן, מאי איכא ביני וביני? </t>
  </si>
  <si>
    <t xml:space="preserve">איכא, דאילו תרתין כללי ופרטא ־ אי איכא פרטא דדמי ליה אפילו בחד צד מרבינן, תרי פרטי וכללא ־ אי איכא פרטא דדמי משני צדדין מרבינן, בחד צד לא מרבינן. </t>
  </si>
  <si>
    <t xml:space="preserve">מכדי פרט וכלל נעשה כלל מוסף על הפרט ואיתרבי כל מילי, ומיעט וריבה נמי ריבה הכל ואיתרבי כל מילי, מאי איכא בין מיעט וריבה לפרט וכלל? </t>
  </si>
  <si>
    <t xml:space="preserve">איכא, דאילו פרט וכלל ־ מרבינן אפילו עלין ולולבין, ומיעט וריבה ־ לולבין אין, עלין לא. </t>
  </si>
  <si>
    <t>נזיר-שלשה מינין</t>
  </si>
  <si>
    <t>[ריש לקיש]</t>
  </si>
  <si>
    <t>[סיפא]</t>
  </si>
  <si>
    <t>רב חסדא:</t>
  </si>
  <si>
    <t>[רבי]</t>
  </si>
  <si>
    <t xml:space="preserve">דתניא: </t>
  </si>
  <si>
    <t>א"ל:[רבא]</t>
  </si>
  <si>
    <t>[בית שמאי]</t>
  </si>
  <si>
    <t>בית הלל:</t>
  </si>
  <si>
    <t xml:space="preserve">הדרן עלך מי שאמר. </t>
  </si>
  <si>
    <t>נזיר-מי שאמר</t>
  </si>
  <si>
    <t>רב יהודה:</t>
  </si>
  <si>
    <t xml:space="preserve">איבעיא להו: </t>
  </si>
  <si>
    <t xml:space="preserve">תיקו. </t>
  </si>
  <si>
    <t xml:space="preserve">תנן: </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</si>
  <si>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</si>
  <si>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</si>
  <si>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</si>
  <si>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</si>
  <si>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</si>
  <si>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</si>
  <si>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</si>
  <si>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</si>
  <si>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</si>
  <si>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</si>
  <si>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</si>
  <si>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</si>
  <si>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</si>
  <si>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</si>
  <si>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</si>
  <si>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</si>
  <si>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</si>
  <si>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</si>
  <si>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</si>
  <si>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</si>
  <si>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</si>
  <si>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</si>
  <si>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</si>
  <si>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</si>
  <si>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</si>
  <si>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</si>
  <si>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</si>
  <si>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</si>
  <si>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</si>
  <si>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</si>
  <si>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</si>
  <si>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</si>
  <si>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</si>
  <si>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</si>
  <si>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</si>
  <si>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</si>
  <si>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</si>
  <si>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</si>
  <si>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</si>
  <si>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</si>
  <si>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</si>
  <si>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</si>
  <si>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</si>
  <si>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</si>
  <si>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</si>
  <si>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</si>
  <si>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</si>
  <si>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כח:</t>
  </si>
  <si>
    <t xml:space="preserve">האיש מדיר את בנו בנזיר, ואין האשה מדרת את בנה בנזיר. </t>
  </si>
  <si>
    <t>כיצד? גילח או שגילחוהו קרוביו, מיחה או שמיחו קרוביו, היתה לו בהמה מופרשת ־ החטאת תמות, והעולה תקרב עולה, ושלמים יקרבו שלמים, ונאכלין ליום אחד ואינן טעונין לחם</t>
  </si>
  <si>
    <t>היו לו מעות סתומין ־ יפלו לנדבה, מעות מפורשים, דמי חטאת ־ ילכו לים המלח, לא נהנין ולא מועלין, דמי עולה ־ יביאו עולה ומועלין בהן, דמי שלמים ־ יביאו שלמים, ונאכלין ליום אחד ואינן טעונין לחם.</t>
  </si>
  <si>
    <t xml:space="preserve">איש אין, אבל אשה לא, מאי טעמא? </t>
  </si>
  <si>
    <t>רבי יוחנן:</t>
  </si>
  <si>
    <t>הלכה היא בנזיר</t>
  </si>
  <si>
    <t>כט.</t>
  </si>
  <si>
    <t>רבי יוסי ברבי חנינא אמר ריש לקיש:</t>
  </si>
  <si>
    <t xml:space="preserve">כדי לחנכו במצות. </t>
  </si>
  <si>
    <t xml:space="preserve">אי הכי, אפי' אשה נמיִ </t>
  </si>
  <si>
    <t>קסבר:[ריש לקיש]</t>
  </si>
  <si>
    <t xml:space="preserve">איש חייב לחנך בנו במצות, ואין האשה חייבת לחנך את בנה. </t>
  </si>
  <si>
    <t>בשלמא לרבי יוחנן, דאמר הלכה היא בנזיר, אמטו להכי בנו אין, בתו לא, אלא לריש לקיש, אפילו בתוִ</t>
  </si>
  <si>
    <t xml:space="preserve">בנו חייב לחנכו, בתו אינו חייב לחנכה. </t>
  </si>
  <si>
    <t xml:space="preserve">בשלמא לרבי יוחנן, דאמר הלכה היא בנזיר, אהכי בנזירות אין, בנדרים לא, אלא לריש לקיש, אפילו נדרים נמיִ </t>
  </si>
  <si>
    <t xml:space="preserve">לא מיבעיא קאמר, לא מיבעיא בנדרים דלית ליה ניוול, אלא אפילו בנזירות דאית ליה ניוול, אפילו הכי חייב לחנכו. </t>
  </si>
  <si>
    <t xml:space="preserve">בשלמא לרבי יוחנן, דאמר הלכה היא בנזיר, היינו דקתני מיחה או שמיחוהו קרוביו, אלא לרבי יוסי בר' חנינא אמר ריש לקיש, כל כמיניהון קרובים דאמרין ליה לא תיגמריה מצות? </t>
  </si>
  <si>
    <t xml:space="preserve">כל חינוך דלא חשיב לא ניחא ליה. </t>
  </si>
  <si>
    <t xml:space="preserve">בשלמא לרבי יוחנן, דאמר הלכה היא בנזיר, משום הכי מגלח ועביד הקפה, אלא לר' יוסי בר' חנינא אמר ר"ל כדי לחנכו במצות, הא קעביד הקפהִ </t>
  </si>
  <si>
    <t xml:space="preserve">הקפת כל הראש מדרבנן, וחינוך מדרבנן, ואתי חינוך דרבנן ודחי הקפה דרבנן. </t>
  </si>
  <si>
    <t xml:space="preserve">בשלמא לרבי יוחנן, דאמר הלכה היא בנזיר, אהכי מגלח מייתי קרבן, אלא לרבי יוסי ברבי חנינא אמר ריש לקיש כדי לחנכו במצות, הא קא מייתי חולין לעזרהִ </t>
  </si>
  <si>
    <t xml:space="preserve">חולין בעזרה לאו דאורייתא. </t>
  </si>
  <si>
    <t xml:space="preserve">בשלמא לרבי יוחנן, דאמר הלכה היא בנזיר, אהכי כי מיטמא מייתי קרבן ציפרין ואכיל כהן מליקה, אלא לרבי יוסי ברבי חנינא אמר ריש לקיש, הא קאכיל נבילהִ </t>
  </si>
  <si>
    <t xml:space="preserve">כרבי יוסי בר' יהודה: </t>
  </si>
  <si>
    <t>[רבי יוסי בר' יהודה]</t>
  </si>
  <si>
    <t xml:space="preserve">דאין שחיטה לעוף מן התורה, וחולין בעזרה לאו דאורייתא. </t>
  </si>
  <si>
    <t xml:space="preserve">וסבר רבי יוסי הכי? </t>
  </si>
  <si>
    <t>והתניא, ר' יוסי ברבי יהודה:</t>
  </si>
  <si>
    <t xml:space="preserve">מנין לחטאת העוף שהיא באה על הספק שאינה נאכלת? תלמוד לומר: (ויקרא טו) והזב את זובו לזכר ולנקבה, מקיש נקבה לזכר, מה זכר מביא קרבן על הודאי, אף נקבה מביאה קרבן על הודאיֹ ומה זכר מביא על הספק, אף נקבה מביאה על הספקֹ ומה זכר ־ ממין שהוא מביא על הודאי מביא על הספק, אף נקבה ־ ממין שהיא מביאה על הודאי מביאה על הספקֹ </t>
  </si>
  <si>
    <t xml:space="preserve">אי מה זכר מביא קרבן ונאכל, אף נקבה מביאה קרבן ונאכלִ </t>
  </si>
  <si>
    <t xml:space="preserve">אמרת? לא, אם אמרת בזכר ־ שכן איסור אחד, תאמר בנקבה ששני איסורין? </t>
  </si>
  <si>
    <t>כט:</t>
  </si>
  <si>
    <t xml:space="preserve">מאי שני איסורין? לאו איסור נבילה וחולין בעזרהִ </t>
  </si>
  <si>
    <t>מתקיף לה רב אחא בריה דרב איקא:</t>
  </si>
  <si>
    <t xml:space="preserve">ודילמא מיחייב עליה, משום דמיתחזי כתרין איסורין מדרבנן. </t>
  </si>
  <si>
    <t xml:space="preserve">לימא כתנאי: </t>
  </si>
  <si>
    <t xml:space="preserve">עד מתי מדיר את בנו בנזיר? עד שיביא שתי שערות, דברי רביֹ </t>
  </si>
  <si>
    <t>רבי יוסי ברבי יהודה:</t>
  </si>
  <si>
    <t xml:space="preserve">עד שיגיע לעונת נדריםֹ </t>
  </si>
  <si>
    <t>מאי לאו תנאי היא</t>
  </si>
  <si>
    <t>דרבי סבר:</t>
  </si>
  <si>
    <t xml:space="preserve">הלכה היא בנזיר, ואע"ג דהגיע לעונת נדרים, מדיר ליה ואזיל עד דמייתי שתי שערותֹ </t>
  </si>
  <si>
    <t>ור' יוסי ברבי יהודה דאמר עד שיגיע לעונת נדרים</t>
  </si>
  <si>
    <t>סבר:[רבי יוסי ברבי יהודה]</t>
  </si>
  <si>
    <t xml:space="preserve">כדי לחנכו במצות, וכיון דנפיק מרשותיה תו לא מיחייבִ </t>
  </si>
  <si>
    <t>אמרי:</t>
  </si>
  <si>
    <t xml:space="preserve">לא, דכולי עלמא ־ הלכה היא בנזיר, והכא במופלא הסמוך לאיש קמיפלגי, </t>
  </si>
  <si>
    <t>רבי סבר:</t>
  </si>
  <si>
    <t xml:space="preserve">מופלא הסמוך לאיש דרבנן, ואתיא דאורייתא דחיא דרבנןֹ </t>
  </si>
  <si>
    <t>רבי יוסי ברבי יהודה סבר:</t>
  </si>
  <si>
    <t xml:space="preserve">מופלא הסמוך לאיש דאורייתא. </t>
  </si>
  <si>
    <t xml:space="preserve">ואיבעית אימא: דכולי עלמא ־ כדי לחנכו במצות, ומופלא הסמוך לאיש דרבנן היא, </t>
  </si>
  <si>
    <t xml:space="preserve">אתי חינוך דרבנן ודחי מופלא הסמוך לאיש דרבנןֹ </t>
  </si>
  <si>
    <t>ור' יוסי בר' יהודה דאמר עד שיגיע לעונת נדרים</t>
  </si>
  <si>
    <t>קסבר:[רבי יוסי ברבי יהודה]</t>
  </si>
  <si>
    <t xml:space="preserve">לא אתי חינוך דרבנן ודחי מופלא הסמוך לאיש. </t>
  </si>
  <si>
    <t xml:space="preserve">לימא הני תנאי כי הני תנאיֹ </t>
  </si>
  <si>
    <t>דתניא: [ת"ק]</t>
  </si>
  <si>
    <t xml:space="preserve">מעשה ברבי חנינא שהדירו אביו בנזיר, והביאו לפני רבן גמליאל, והיה רבן גמליאל בודקו לידע אם הביא שתי שערות אם לא הביאֹ </t>
  </si>
  <si>
    <t>רבי יוסי:</t>
  </si>
  <si>
    <t xml:space="preserve">לידע אם הגיע לעונת נדרים אם לאוֹ </t>
  </si>
  <si>
    <t>אמר לו:[רבי חנינא]</t>
  </si>
  <si>
    <t>רבי, אל תצטער לבודקני, אם קטן אני ־ אהיה בשביל אבא, אם גדול אני ־ אהיה בשביל עצמיֹ</t>
  </si>
  <si>
    <t>[רבן גמליאל]</t>
  </si>
  <si>
    <t xml:space="preserve">עמד רבן גמליאל ונשקו על ראשו, אמר: מובטח אני בזה שמורה הלכה בישראלִ </t>
  </si>
  <si>
    <t xml:space="preserve">אמרו: </t>
  </si>
  <si>
    <t xml:space="preserve">לא היו ימים מועטים עד שהורה הוראה בישראל. </t>
  </si>
  <si>
    <t xml:space="preserve">בשלמא לרבי יוסי, דאמר עד שיגיע לעונת נדרים, היינו דקאמר אם קטן אני אהיה בשביל אבאֹ, אלא לרבי, דאמר עד שיביא שתי שערות, ואם גדול אני אהיה בשביל עצמי, הא ברשותיה דאבוה קאיםִ? </t>
  </si>
  <si>
    <t>ל.</t>
  </si>
  <si>
    <t xml:space="preserve">אלא, דאמר אהא בשביל אבא אהא בשביל עצמי, אי אייתי שתי שערות מעיקרא ־ קאים בנזירות דיליה, ולבסוף ־ קאים בנזירות דאבוה. </t>
  </si>
  <si>
    <t>ואי אייתי במצעי מאי? הניחא לר' יוסי בר' יהודה, דאמר עד שיגיע לעונת נדרים, אלא לרבי, דאמר עד שיביא שתי שערות, מאי איכא למימר?</t>
  </si>
  <si>
    <t xml:space="preserve">אמרי: </t>
  </si>
  <si>
    <t xml:space="preserve">לרבי ליכא תקנתא ־ עד דיתיב דיליה ויתיב דאבוהי. </t>
  </si>
  <si>
    <t xml:space="preserve">האיש מגלח על נזירות אביו, ואין האשה מגלחת על נזירות אביה. </t>
  </si>
  <si>
    <t>כיצד? מי שהיה אביו נזיר, והפריש מעות סתומים על נזירותו ומת, ואמר הריני נזיר על מנת שאגלח על מעות אבא</t>
  </si>
  <si>
    <t xml:space="preserve">הרי אלו יפלו לנדבה, אין זה מגלח על נזירות אביו. </t>
  </si>
  <si>
    <t>[רבי יוסי]</t>
  </si>
  <si>
    <t xml:space="preserve">איזהו שמגלח על נזירות אביו? מי שהיה הוא ואביו נזירים, והפריש אביו מעות סתומים לנזירותו ומת ־ זה הוא שמגלח על נזירות אביו. </t>
  </si>
  <si>
    <t xml:space="preserve">מ"ט? </t>
  </si>
  <si>
    <t xml:space="preserve">הלכה היא בנזיר. </t>
  </si>
  <si>
    <t xml:space="preserve">פשיטא, מאי למימרא דבן יורש את אביו, בת לא? </t>
  </si>
  <si>
    <t xml:space="preserve">לא צריכא דלית ליה אלא בת, מהו דתימא יורשין גמירין לה, קא משמע לן הלכה. </t>
  </si>
  <si>
    <t>ל:</t>
  </si>
  <si>
    <t xml:space="preserve">פליגי רבנן עליה דר' יוסי או לא פליגי? ואם תימצי לומר פליגי, ארישא או אסיפא? </t>
  </si>
  <si>
    <t>ת"ש: [רבי יוסי]</t>
  </si>
  <si>
    <t xml:space="preserve">כיצד אמרו האיש מגלח על נזירות אביו? מי שהיה אביו נזיר, והפריש אביו מעות לנזירותו ומת, ואמר הריני נזיר על מנת שאגלח על מעות אבא ־ זהו שמגלח על מעות אביוֹ אבל מי שהיה הוא ואביו נזירים, והפריש אביו מעות לנזירותו ומת ־ הרי אלו יפלו לנדבה, דברי ר' יוסיֹ </t>
  </si>
  <si>
    <t>ר' אליעזר ור' מאיר ורבי יהודה:</t>
  </si>
  <si>
    <t xml:space="preserve">זה הוא שמגלח על מעות אביו. </t>
  </si>
  <si>
    <t xml:space="preserve">בעי רבה: </t>
  </si>
  <si>
    <t xml:space="preserve">יש לו שני בנים נזירים, מהו? הילכתא גמירין לה, כל דקדים מגלח, או דילמא ירושה גמירין לה ופלגא הוי? </t>
  </si>
  <si>
    <t xml:space="preserve">בעי רבא: </t>
  </si>
  <si>
    <t xml:space="preserve">בכור ופשוט, מאי? הילכתא גמירין לה, והילכך לא בעי גלוחי לפום מאי דשקיל, או דילמא ירושה היא, וכי היכי דשקיל פי שנים הכי מגלח? </t>
  </si>
  <si>
    <t>[רבא]</t>
  </si>
  <si>
    <t xml:space="preserve">ואם תימצי לומר ירושה היא ולפום דשקיל מגלח, ובחולין הוא דאית ליה פי שנים אבל בהקדש לא, או דילמא כיון דקני ליה לגלוח, לא שנא? </t>
  </si>
  <si>
    <t xml:space="preserve">אביו נזיר עולם והוא נזיר סתם, אביו נזיר סתם והוא נזיר עולם, מאי? כי גמירין הילכתא בסתם נזירות, או דילמא לא שנא? </t>
  </si>
  <si>
    <t>ואם תימצי לומר הכא אידי ואידי נזירות טהרה</t>
  </si>
  <si>
    <t xml:space="preserve">בעי רב אשי: </t>
  </si>
  <si>
    <t xml:space="preserve">אביו נזיר טמא והוא נזיר טהור, אביו נזיר טהור והוא נזיר טמא, מאי? </t>
  </si>
  <si>
    <t>בית שמאי:</t>
  </si>
  <si>
    <t>הקדש טעות ־ הקדש</t>
  </si>
  <si>
    <t>לא.</t>
  </si>
  <si>
    <t xml:space="preserve">אין הקדש. </t>
  </si>
  <si>
    <t>כיצד? אמר שור שחור שיצא מביתי ראשון הרי הוא הקדש, ויצא לבן ־ בית שמאי אומרים: הקדש</t>
  </si>
  <si>
    <t xml:space="preserve">אינו הקדש. </t>
  </si>
  <si>
    <t>דינר זהב שיעלה בידי ראשון הרי הוא הקדש, ועלה של כסף ־ בית שמאי אומרים: הקדש</t>
  </si>
  <si>
    <t>חבית של יין שתעלה בידי ראשונה הרי היא הקדש, ועלתה של שמן ־ בש"א: הקדש</t>
  </si>
  <si>
    <t xml:space="preserve">הקדש כו'. </t>
  </si>
  <si>
    <t xml:space="preserve">מאי טעמייהו דבית שמאי? </t>
  </si>
  <si>
    <t xml:space="preserve">דילפינן תחלת הקדש מסוף הקדש, מה תמורה אפי' בטעות, אף הקדש אפי' בטעות. </t>
  </si>
  <si>
    <t xml:space="preserve">הני מילי תמורה, אבל אחותי הקדש בטעות לא מחתינן. </t>
  </si>
  <si>
    <t xml:space="preserve">ולב"ש, מה אילו אמר ה"ז תחת זה לחצי היום, מי הויא תמורה מההיא שעתא? אלא עד דמטי חצי היום הוא דהויא תמורה, ה"נ לכי מיגליא מילתאִ </t>
  </si>
  <si>
    <t>רב פפא:</t>
  </si>
  <si>
    <t xml:space="preserve">לכך נאמר ראשון, לכשיצא ראשון. </t>
  </si>
  <si>
    <t xml:space="preserve">והא שור שחור קאמר, מי לא עסקינן דלית ליה אלא האי? </t>
  </si>
  <si>
    <t xml:space="preserve">לא צריכא, דאית ליה תרין תלתא. </t>
  </si>
  <si>
    <t>ובית הלל:</t>
  </si>
  <si>
    <t xml:space="preserve">א"כ, שיצא בראשון מיבעי ליה. </t>
  </si>
  <si>
    <t>רבא מברניש לרב אשי:</t>
  </si>
  <si>
    <t xml:space="preserve">האי הקדש בטעות הוא? הקדש בכוונה הואִ </t>
  </si>
  <si>
    <t xml:space="preserve">משום דאטעייה לדיבוריה קמא. </t>
  </si>
  <si>
    <t xml:space="preserve">וסברי ב"ש הקדש בטעות לא הוי הקדש? </t>
  </si>
  <si>
    <t xml:space="preserve">והתנן: </t>
  </si>
  <si>
    <t xml:space="preserve">מי שנדר בנזיר ונשאל לחכמים והתירו, והיתה לו בהמה מופרשת ־ תצא ותרעה בעדרֹ </t>
  </si>
  <si>
    <t>אמרו ב"ה לב"ש:</t>
  </si>
  <si>
    <t xml:space="preserve">אי אתם מודים שהקדש בטעות הוא, ותצא ותרעה בעדר? </t>
  </si>
  <si>
    <t xml:space="preserve">מכלל דסברי ב"ש: הקדש בטעות הוי הקדשִ </t>
  </si>
  <si>
    <t xml:space="preserve">אלא ב"ה הוא דקא טעו, סברי: טעמייהו דב"ש, משום דהקדש בטעות הוי הקדש, ואמרי להון ב"ש: לאו משום הקדש בטעות הוא, אלא משום דאטעייה לדיבוריה קמא. </t>
  </si>
  <si>
    <t>תא שמע:[בית שמאי]</t>
  </si>
  <si>
    <t xml:space="preserve">היו מהלכין בדרך ואחד בא כנגדן, ואמר אחד הריני נזיר שזה פלוני, ואחד אמר הריני נזיר שאין זה פלוני, הריני נזיר שאחד מכם נזיר, שאין אחד מכם נזיר, ששניכם נזירים, שכולכם נזירים ־ בש"א: כולם נזיריםֹ </t>
  </si>
  <si>
    <t>לא:</t>
  </si>
  <si>
    <t xml:space="preserve">והא הכא הקדש בטעות הוא, וקתני: כולם נזיריםִ </t>
  </si>
  <si>
    <t xml:space="preserve">סברי ב"ש: הקדש בטעות הוי הקדש מהכא, מההיא לא. </t>
  </si>
  <si>
    <t>אביי:</t>
  </si>
  <si>
    <t xml:space="preserve">לא קס"ד דקאים בצפרא, אלא הכא במאי עסקינן ־ דקאים בטיהרא ואמר שור שחור שיצא מביתי ראשון ליהוי הקדש, ואמרו ליה לבן נפק, ואמר להון אי הוה ידענא דלבן נפק לא אמרי שחור. </t>
  </si>
  <si>
    <t xml:space="preserve">ומי מצית אמרת דקאים בטיהרא עסיק? </t>
  </si>
  <si>
    <t xml:space="preserve">והקתני: </t>
  </si>
  <si>
    <t xml:space="preserve">דינר של זהב שיעלהִ </t>
  </si>
  <si>
    <t xml:space="preserve">תני: שעלה. </t>
  </si>
  <si>
    <t>[והקתני]</t>
  </si>
  <si>
    <t xml:space="preserve">חבית של יין שתעלהִ </t>
  </si>
  <si>
    <t xml:space="preserve">תני: שעלתה. </t>
  </si>
  <si>
    <t xml:space="preserve">אוכמא בחיורא ־ לקיא. </t>
  </si>
  <si>
    <t>שחור שיצא מביתי ראשון הקדש</t>
  </si>
  <si>
    <t>קס"ד כי מקדיש בעין רעה מקדיש</t>
  </si>
  <si>
    <t xml:space="preserve">ואמרי ב"ש: הוי הקדשִ </t>
  </si>
  <si>
    <t xml:space="preserve">ואלא מאי? בעין יפה מקדיש, </t>
  </si>
  <si>
    <t xml:space="preserve">דינר של זהב שיעלה בידי ראשון ועלה כסף ־ בש"א: הקדשִ </t>
  </si>
  <si>
    <t>ואלא מאי? בעין רעה מקדיש</t>
  </si>
  <si>
    <t xml:space="preserve">חבית של יין שתעלה בידי ראשון ועלה של שמן ־ בש"א: הקדש, </t>
  </si>
  <si>
    <t xml:space="preserve">והא שמן עדיף מייןִ </t>
  </si>
  <si>
    <t>אי משום הא לא קשיא, בגלילא שנו דחמרא עדיף ממשחא</t>
  </si>
  <si>
    <t xml:space="preserve">רישא קשיא לרב חסדאִ </t>
  </si>
  <si>
    <t>אמר לך רב חסדא:</t>
  </si>
  <si>
    <t xml:space="preserve">כי אמרי ־ בתורא דקרמנאי. </t>
  </si>
  <si>
    <t xml:space="preserve">ואמר רב חסדא: </t>
  </si>
  <si>
    <t xml:space="preserve">אוכמא למשכיה, סומקא לבשריה, חיורא לרדיא. </t>
  </si>
  <si>
    <t>והאמר רב חסדא:</t>
  </si>
  <si>
    <t xml:space="preserve">אוכמא בחיורא ־ לקיאִ </t>
  </si>
  <si>
    <t xml:space="preserve">כי אמרי ־ בתורא דקרמונאי. </t>
  </si>
  <si>
    <t xml:space="preserve">מי שנדר בנזיר, ונשאל לחכם ואסרו ־ מונה משעה שנדר. </t>
  </si>
  <si>
    <t xml:space="preserve">נשאל לחכם והתירו, היתה לו בהמה מופרשת ־ תצא ותרעה בעדר. </t>
  </si>
  <si>
    <t xml:space="preserve">אי אתם מודים בזה שהוא הקדש טעות, שתצא ותרעה בעדר? </t>
  </si>
  <si>
    <t>אמר להן ב"ש:</t>
  </si>
  <si>
    <t xml:space="preserve">אי אתם מודים, במי שטעה וקרא לתשיעי עשירי, ולעשירי תשיעי, ולאחד עשר עשירי, שהוא מקודש? </t>
  </si>
  <si>
    <t>אמרו להם ב"ה:</t>
  </si>
  <si>
    <t xml:space="preserve">לא השבט קידשו, ומה אילו טעה והניח את השבט על שמיני ועל שנים עשר, שמא עשה כלום? אלא כתוב שקידש העשירי, הוא קידש התשיעי ואת אחד עשר. </t>
  </si>
  <si>
    <t>לב.</t>
  </si>
  <si>
    <t xml:space="preserve">מני מתני? </t>
  </si>
  <si>
    <t xml:space="preserve">לא ר' יוסי ולא רבנןִ </t>
  </si>
  <si>
    <t>מי שנדר ועבר על נזירותו, אין נזקקין לו ־ אלא א"כ מונה בהן איסור כימים שנהג בהם היתר</t>
  </si>
  <si>
    <t xml:space="preserve">דיו שלשים יוםֹ </t>
  </si>
  <si>
    <t xml:space="preserve">אי רבנן, קשיא נזירות מועטתִ אי ר' יוסי, קשיא נזירות מרובהִ </t>
  </si>
  <si>
    <t xml:space="preserve">איבעית תימא ר' יוסי, ואיבעית תימא רבנןֹ </t>
  </si>
  <si>
    <t xml:space="preserve">איבעית תימא ר' יוסי, כאן בנזירות מרובה, כאן בנזירות מועטתֹ </t>
  </si>
  <si>
    <t xml:space="preserve">ואיבעית תימא רבנן, לא תימא משעה שנזר, אלא אימא כמשעה שנזר. </t>
  </si>
  <si>
    <t xml:space="preserve">נשאל לחכמים והתירוהו וכו'. </t>
  </si>
  <si>
    <t>רבי ירמיה:</t>
  </si>
  <si>
    <t xml:space="preserve">מדב"ש נשמע לדבית הלל, לאו אמרי ב"ש: הקדש בטעות הוי הקדש? כיון דאיגלאי מילתא דלאו שפיר נזר ־ תצא ותרעה בעדר, לב"ה נמי, אע"ג דאמרי: תמורה בטעות הויא תמורה, ה"מ היכא דאיתיה לעיקר הקדש, אבל היכא דמיתעקר עיקר הקדש ־ איתעקר נמי תמורה. </t>
  </si>
  <si>
    <t xml:space="preserve">אמר מר: </t>
  </si>
  <si>
    <t xml:space="preserve">אי אתם מודים שאילו קרא לתשיעי עשירי כו'. </t>
  </si>
  <si>
    <t>איתמר: [רב נחמן]</t>
  </si>
  <si>
    <t>מעשר ־ רב נחמן אמר: טעותו ולא כוונתו</t>
  </si>
  <si>
    <t>רב חסדא ורבה בר רב הונא:</t>
  </si>
  <si>
    <t xml:space="preserve">טעותו וכ"ש כוונתו. </t>
  </si>
  <si>
    <t xml:space="preserve">רבא לרב נחמן: </t>
  </si>
  <si>
    <t xml:space="preserve">לדידך דאמרת טעותו ולא כוונתו, דקאמרי בית שמאי לבית הלל: אי אתם מודים שאילו קרא לתשיעי עשירי, ולעשירי תשיעי, ולאחד עשר עשירי, ששלשתן מקודשין? ואישתיקו בית הלל, לימרו להון: מה למעשר שכן אינו קדוש בכוונהִ </t>
  </si>
  <si>
    <t xml:space="preserve">רב שימי בר אשי: </t>
  </si>
  <si>
    <t xml:space="preserve">היינו טעמא דלא אמרי להון, דק"ו הוא: מה מעשר שאינו קדוש בכוונה קדוש בטעות, הקדש שקדוש בכוונה לא כל שכןִ </t>
  </si>
  <si>
    <t xml:space="preserve">ולא היא, דהקדש בדעתא דמריה תלי. </t>
  </si>
  <si>
    <t xml:space="preserve">מי שנדר בנזיר, והלך להביא את בהמתו ומצאה שנגנבה, אם עד שלא נגנבה בהמתו נזר ־ הרי זה נזיר, ואם משנגנבה בהמתו נזר ־ אינו נזיר </t>
  </si>
  <si>
    <t>לב:</t>
  </si>
  <si>
    <t>[נחום המדי]</t>
  </si>
  <si>
    <t xml:space="preserve">וזו טעות טעה נחום המדי, כשעלו נזירים מן הגולה ומצאו בהמ"ק חרב, אמר להם נחום המדי: אילו הייתם יודעין שבהמ"ק חרב, הייתם נוזרים? אמרו לו: לא, והתירן נחום המדיֹ </t>
  </si>
  <si>
    <t>וכשבא הדבר אצל חכמים, אמרו:</t>
  </si>
  <si>
    <t>כל שנזר עד שלא חרב בהמ"ק ־ נזיר, ומשחרב בהמ"ק ־ אינו נזיר.</t>
  </si>
  <si>
    <t xml:space="preserve">רבה: </t>
  </si>
  <si>
    <t>שטפוהו רבנן לר' אליעזר ואוקמיה בשיטתייהו</t>
  </si>
  <si>
    <t>דתנן:[רבי אליעזר]</t>
  </si>
  <si>
    <t>פותחין בנולד, דברי ר"א</t>
  </si>
  <si>
    <t xml:space="preserve">אוסרין. </t>
  </si>
  <si>
    <t>ואמר רבא:</t>
  </si>
  <si>
    <t xml:space="preserve">אע"ג דאמור רבנן אין פותחין בנולד, אבל פותחין בתנאי נולד. </t>
  </si>
  <si>
    <t xml:space="preserve">ה"ד? </t>
  </si>
  <si>
    <t xml:space="preserve">אמרי להון: אילו אתא איניש ואמר לכון דחרב בהמ"ק, מי הוה נדריתון? </t>
  </si>
  <si>
    <t>רב יוסף:</t>
  </si>
  <si>
    <t xml:space="preserve">אי הואי התם, הוה אמינא להון הכתיב: (ירמיהו ז) היכל י"י היכל י"י היכל י"י המה ־ זה מקדש ראשון ומקדש שניִ </t>
  </si>
  <si>
    <t xml:space="preserve">נהי דידעין להון דיחרוב, מי יודעין לאימתי. </t>
  </si>
  <si>
    <t xml:space="preserve">ולא ידעין לאימת? והכתיב: (דניאל ט) שבועים שבעים נחתך על עמך ועל עיר קדשךִ </t>
  </si>
  <si>
    <t xml:space="preserve">ואכתי מי ידעינן בהי יומא? </t>
  </si>
  <si>
    <t>היו מהלכין בדרך ואחד בא כנגדן, אמר אחד מהן הריני נזיר שזה פלוני, ואחד אמר הריני נזיר שאין זה פלוני, הריני נזיר שאחד מכם נזיר, שאין אחד מכם נזיר, ששניכם נזירים, שכולכם נזירים ־ בית שמאי אומרים: כולן נזירין</t>
  </si>
  <si>
    <t>אינו נזיר אלא מי שלא נתקיימו דבריו</t>
  </si>
  <si>
    <t>רבי טרפון:</t>
  </si>
  <si>
    <t xml:space="preserve">אין אחד מהם נזיר. </t>
  </si>
  <si>
    <t>הרתיע לאחוריו ־ אינו נזיר</t>
  </si>
  <si>
    <t>רבי שמעון:</t>
  </si>
  <si>
    <t xml:space="preserve">יאמר אם היה כדברי הריני נזיר חובה, ואם לאו הריני נזיר נדבה. </t>
  </si>
  <si>
    <t xml:space="preserve">מי שלא נתקיימו דבריו, אמאי הוי נזיר? </t>
  </si>
  <si>
    <t>אימא: מי שנתקיימו דבריו.</t>
  </si>
  <si>
    <t>לג.</t>
  </si>
  <si>
    <t xml:space="preserve">כגון דאמר אי נמי לאו פלוני הוא אי הוי נזיר, ומאי לא נתקיימו דבריו? לא נתקיימו דבריו הראשונים אלא דבריו אחרונים. </t>
  </si>
  <si>
    <t xml:space="preserve">הרתיע לאחוריו ־ אינו נזיר כו'. </t>
  </si>
  <si>
    <t>טעמא משום דהרתיע לאחוריו, הא אתי לקמן הוי נזיר</t>
  </si>
  <si>
    <t>מני?</t>
  </si>
  <si>
    <t>לד.</t>
  </si>
  <si>
    <t>אילימא ר' טרפון</t>
  </si>
  <si>
    <t xml:space="preserve">מי הוי נזיר? כיון דבשעתא דקא נזר לא ידע אי פלוני הוא ואי לא, מי חלה עליה נזירות? </t>
  </si>
  <si>
    <t>והתניא, ר' יהודה אומר משום ר' טרפון:</t>
  </si>
  <si>
    <t xml:space="preserve">אין אחד מהן נזיר, לפי שלא נתנה נזירות אלא להפלאהִ </t>
  </si>
  <si>
    <t xml:space="preserve">אלא ר"י דכרי הואֹ </t>
  </si>
  <si>
    <t>דתניא:[רבי שמעון]</t>
  </si>
  <si>
    <t>הריני נזיר על מנת שיהא בכרי הזה מאה כור, והלך ומצאו שנגנב או שאבד, ר"ש אוסר</t>
  </si>
  <si>
    <t xml:space="preserve">מתירֹ </t>
  </si>
  <si>
    <t xml:space="preserve">ר"ש סבר: </t>
  </si>
  <si>
    <r>
      <t>1.</t>
    </r>
    <r>
      <rPr>
        <sz val="7"/>
        <rFont val="Times New Roman"/>
        <family val="1"/>
      </rPr>
      <t xml:space="preserve">     </t>
    </r>
    <r>
      <rPr>
        <sz val="12"/>
        <rFont val="Times New Roman"/>
        <family val="1"/>
      </rPr>
      <t>Why can only a father making his son a nazir? (differing opinions)</t>
    </r>
  </si>
  <si>
    <r>
      <t>2.</t>
    </r>
    <r>
      <rPr>
        <sz val="7"/>
        <rFont val="Times New Roman"/>
        <family val="1"/>
      </rPr>
      <t xml:space="preserve">     </t>
    </r>
    <r>
      <rPr>
        <sz val="12"/>
        <rFont val="Times New Roman"/>
        <family val="1"/>
      </rPr>
      <t>Until when can a father make his son a nazir? (differing opinions)</t>
    </r>
  </si>
  <si>
    <r>
      <t>3.</t>
    </r>
    <r>
      <rPr>
        <sz val="7"/>
        <rFont val="Times New Roman"/>
        <family val="1"/>
      </rPr>
      <t xml:space="preserve">     </t>
    </r>
    <r>
      <rPr>
        <sz val="12"/>
        <rFont val="Times New Roman"/>
        <family val="1"/>
      </rPr>
      <t>When can a nazir utilize his nazir father's sacrifice funds for himself?</t>
    </r>
  </si>
  <si>
    <r>
      <t>4.</t>
    </r>
    <r>
      <rPr>
        <sz val="7"/>
        <rFont val="Times New Roman"/>
        <family val="1"/>
      </rPr>
      <t xml:space="preserve">     </t>
    </r>
    <r>
      <rPr>
        <sz val="12"/>
        <rFont val="Times New Roman"/>
        <family val="1"/>
      </rPr>
      <t>Is a commitment to the Sanctuary made in error binding? (differing opinions)</t>
    </r>
  </si>
  <si>
    <r>
      <t>5.</t>
    </r>
    <r>
      <rPr>
        <sz val="7"/>
        <rFont val="Times New Roman"/>
        <family val="1"/>
      </rPr>
      <t xml:space="preserve">     </t>
    </r>
    <r>
      <rPr>
        <sz val="12"/>
        <rFont val="Times New Roman"/>
        <family val="1"/>
      </rPr>
      <t>When does an error made in the tithing of animals take effect and when does it not?</t>
    </r>
  </si>
  <si>
    <r>
      <t>6.</t>
    </r>
    <r>
      <rPr>
        <sz val="7"/>
        <rFont val="Times New Roman"/>
        <family val="1"/>
      </rPr>
      <t xml:space="preserve">     </t>
    </r>
    <r>
      <rPr>
        <sz val="12"/>
        <rFont val="Times New Roman"/>
        <family val="1"/>
      </rPr>
      <t>When is a nazir whose animal designated for a sacrifice was stolen obliged to adhere to his vow?</t>
    </r>
  </si>
  <si>
    <r>
      <t>7.</t>
    </r>
    <r>
      <rPr>
        <sz val="7"/>
        <rFont val="Times New Roman"/>
        <family val="1"/>
      </rPr>
      <t xml:space="preserve">     </t>
    </r>
    <r>
      <rPr>
        <sz val="12"/>
        <rFont val="Times New Roman"/>
        <family val="1"/>
      </rPr>
      <t xml:space="preserve">Is a vow of </t>
    </r>
    <r>
      <rPr>
        <i/>
        <sz val="12"/>
        <rFont val="Times New Roman"/>
        <family val="1"/>
      </rPr>
      <t>nezirut</t>
    </r>
    <r>
      <rPr>
        <sz val="12"/>
        <rFont val="Times New Roman"/>
        <family val="1"/>
      </rPr>
      <t xml:space="preserve"> based on a guess binding? (differing opinions)</t>
    </r>
  </si>
  <si>
    <r>
      <t>8.</t>
    </r>
    <r>
      <rPr>
        <sz val="7"/>
        <rFont val="Times New Roman"/>
        <family val="1"/>
      </rPr>
      <t xml:space="preserve">     </t>
    </r>
    <r>
      <rPr>
        <sz val="12"/>
        <rFont val="Times New Roman"/>
        <family val="1"/>
      </rPr>
      <t>What is forbidden to a nazir?</t>
    </r>
  </si>
  <si>
    <r>
      <t>9.</t>
    </r>
    <r>
      <rPr>
        <sz val="7"/>
        <rFont val="Times New Roman"/>
        <family val="1"/>
      </rPr>
      <t xml:space="preserve">     </t>
    </r>
    <r>
      <rPr>
        <sz val="12"/>
        <rFont val="Times New Roman"/>
        <family val="1"/>
      </rPr>
      <t>If the nazir is forbidden to eat the grapevine? (differing opinions)</t>
    </r>
  </si>
  <si>
    <r>
      <t>10.</t>
    </r>
    <r>
      <rPr>
        <sz val="7"/>
        <rFont val="Times New Roman"/>
        <family val="1"/>
      </rPr>
      <t xml:space="preserve">  </t>
    </r>
    <r>
      <rPr>
        <sz val="12"/>
        <rFont val="Times New Roman"/>
        <family val="1"/>
      </rPr>
      <t>What are two different methods of interpreting two general terms with a particular in between?</t>
    </r>
  </si>
  <si>
    <t>Nazir 29 - 35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</si>
</sst>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thin"/>
    </border>
    <border>
      <left style="thin"/>
      <right style="hair"/>
      <top style="thin"/>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36" xfId="0" applyFont="1" applyBorder="1" applyAlignment="1">
      <alignment horizontal="right" vertical="center" wrapText="1" readingOrder="2"/>
    </xf>
    <xf numFmtId="0" fontId="13" fillId="0" borderId="0" xfId="0" applyFont="1" applyAlignment="1">
      <alignment horizontal="left" indent="2" readingOrder="1"/>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9" fillId="0" borderId="10"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5" xfId="0" applyFont="1" applyBorder="1" applyAlignment="1">
      <alignment horizontal="right" readingOrder="2"/>
    </xf>
    <xf numFmtId="0" fontId="5" fillId="0" borderId="7" xfId="0" applyFont="1" applyBorder="1" applyAlignment="1">
      <alignment horizontal="right" readingOrder="2"/>
    </xf>
    <xf numFmtId="0" fontId="6" fillId="0" borderId="41" xfId="0" applyFont="1" applyBorder="1" applyAlignment="1">
      <alignment horizontal="center" vertical="center" readingOrder="2"/>
    </xf>
    <xf numFmtId="0" fontId="9" fillId="0" borderId="13" xfId="0" applyFont="1" applyBorder="1" applyAlignment="1">
      <alignment horizontal="center" vertical="center" readingOrder="2"/>
    </xf>
    <xf numFmtId="0" fontId="4" fillId="0" borderId="13" xfId="0" applyFont="1" applyBorder="1" applyAlignment="1">
      <alignment horizontal="center" vertical="center" readingOrder="2"/>
    </xf>
    <xf numFmtId="0" fontId="4" fillId="0" borderId="32" xfId="0" applyFont="1" applyBorder="1" applyAlignment="1">
      <alignment horizontal="right" vertical="center" wrapText="1" readingOrder="2"/>
    </xf>
    <xf numFmtId="0" fontId="9" fillId="0" borderId="35" xfId="0" applyFont="1" applyBorder="1" applyAlignment="1">
      <alignment horizontal="center" vertical="center" readingOrder="2"/>
    </xf>
    <xf numFmtId="0" fontId="5" fillId="0" borderId="42" xfId="0" applyFont="1" applyBorder="1" applyAlignment="1">
      <alignment horizontal="right" readingOrder="2"/>
    </xf>
    <xf numFmtId="0" fontId="2" fillId="0" borderId="35" xfId="0" applyFont="1" applyBorder="1" applyAlignment="1">
      <alignment horizontal="center" vertical="center" readingOrder="2"/>
    </xf>
    <xf numFmtId="0" fontId="4" fillId="0" borderId="3" xfId="0" applyFont="1" applyBorder="1" applyAlignment="1">
      <alignment horizontal="right" vertical="center" wrapText="1" readingOrder="2"/>
    </xf>
    <xf numFmtId="0" fontId="13" fillId="0" borderId="0" xfId="0" applyFont="1" applyAlignment="1">
      <alignment horizontal="left" indent="6"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372</xdr:row>
      <xdr:rowOff>95250</xdr:rowOff>
    </xdr:from>
    <xdr:to>
      <xdr:col>15</xdr:col>
      <xdr:colOff>285750</xdr:colOff>
      <xdr:row>372</xdr:row>
      <xdr:rowOff>209550</xdr:rowOff>
    </xdr:to>
    <xdr:sp macro="[0]!תשובות1">
      <xdr:nvSpPr>
        <xdr:cNvPr id="34" name="AutoShape 101"/>
        <xdr:cNvSpPr>
          <a:spLocks/>
        </xdr:cNvSpPr>
      </xdr:nvSpPr>
      <xdr:spPr>
        <a:xfrm rot="10800000">
          <a:off x="11125200" y="80762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374</xdr:row>
      <xdr:rowOff>95250</xdr:rowOff>
    </xdr:from>
    <xdr:to>
      <xdr:col>15</xdr:col>
      <xdr:colOff>285750</xdr:colOff>
      <xdr:row>374</xdr:row>
      <xdr:rowOff>219075</xdr:rowOff>
    </xdr:to>
    <xdr:sp macro="[0]!תשובות2">
      <xdr:nvSpPr>
        <xdr:cNvPr id="35" name="AutoShape 102"/>
        <xdr:cNvSpPr>
          <a:spLocks/>
        </xdr:cNvSpPr>
      </xdr:nvSpPr>
      <xdr:spPr>
        <a:xfrm rot="10800000">
          <a:off x="11144250" y="810958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3">
      <xdr:nvSpPr>
        <xdr:cNvPr id="36" name="AutoShape 123"/>
        <xdr:cNvSpPr>
          <a:spLocks/>
        </xdr:cNvSpPr>
      </xdr:nvSpPr>
      <xdr:spPr>
        <a:xfrm rot="10800000">
          <a:off x="11125200" y="81429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4">
      <xdr:nvSpPr>
        <xdr:cNvPr id="37" name="AutoShape 124"/>
        <xdr:cNvSpPr>
          <a:spLocks/>
        </xdr:cNvSpPr>
      </xdr:nvSpPr>
      <xdr:spPr>
        <a:xfrm rot="10800000">
          <a:off x="11125200" y="81762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5">
      <xdr:nvSpPr>
        <xdr:cNvPr id="38" name="AutoShape 126"/>
        <xdr:cNvSpPr>
          <a:spLocks/>
        </xdr:cNvSpPr>
      </xdr:nvSpPr>
      <xdr:spPr>
        <a:xfrm rot="10800000">
          <a:off x="11125200" y="82095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285750</xdr:colOff>
      <xdr:row>382</xdr:row>
      <xdr:rowOff>209550</xdr:rowOff>
    </xdr:to>
    <xdr:sp macro="[0]!תשובות6">
      <xdr:nvSpPr>
        <xdr:cNvPr id="39" name="AutoShape 127"/>
        <xdr:cNvSpPr>
          <a:spLocks/>
        </xdr:cNvSpPr>
      </xdr:nvSpPr>
      <xdr:spPr>
        <a:xfrm rot="10800000">
          <a:off x="11125200" y="82429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384</xdr:row>
      <xdr:rowOff>95250</xdr:rowOff>
    </xdr:from>
    <xdr:to>
      <xdr:col>15</xdr:col>
      <xdr:colOff>285750</xdr:colOff>
      <xdr:row>384</xdr:row>
      <xdr:rowOff>209550</xdr:rowOff>
    </xdr:to>
    <xdr:sp macro="[0]!תשובות7">
      <xdr:nvSpPr>
        <xdr:cNvPr id="40" name="AutoShape 128"/>
        <xdr:cNvSpPr>
          <a:spLocks/>
        </xdr:cNvSpPr>
      </xdr:nvSpPr>
      <xdr:spPr>
        <a:xfrm rot="10800000">
          <a:off x="11125200" y="8276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388</xdr:row>
      <xdr:rowOff>95250</xdr:rowOff>
    </xdr:from>
    <xdr:to>
      <xdr:col>15</xdr:col>
      <xdr:colOff>285750</xdr:colOff>
      <xdr:row>388</xdr:row>
      <xdr:rowOff>209550</xdr:rowOff>
    </xdr:to>
    <xdr:sp macro="[0]!תשובות9">
      <xdr:nvSpPr>
        <xdr:cNvPr id="41" name="AutoShape 130"/>
        <xdr:cNvSpPr>
          <a:spLocks/>
        </xdr:cNvSpPr>
      </xdr:nvSpPr>
      <xdr:spPr>
        <a:xfrm rot="10800000">
          <a:off x="11125200" y="8342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390</xdr:row>
      <xdr:rowOff>95250</xdr:rowOff>
    </xdr:from>
    <xdr:to>
      <xdr:col>15</xdr:col>
      <xdr:colOff>285750</xdr:colOff>
      <xdr:row>390</xdr:row>
      <xdr:rowOff>209550</xdr:rowOff>
    </xdr:to>
    <xdr:sp macro="[0]!תשובות10">
      <xdr:nvSpPr>
        <xdr:cNvPr id="42" name="AutoShape 131"/>
        <xdr:cNvSpPr>
          <a:spLocks/>
        </xdr:cNvSpPr>
      </xdr:nvSpPr>
      <xdr:spPr>
        <a:xfrm rot="10800000">
          <a:off x="11125200" y="8376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1">
      <xdr:nvSpPr>
        <xdr:cNvPr id="43" name="AutoShape 132"/>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2">
      <xdr:nvSpPr>
        <xdr:cNvPr id="44" name="AutoShape 133"/>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3">
      <xdr:nvSpPr>
        <xdr:cNvPr id="45" name="AutoShape 134"/>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4">
      <xdr:nvSpPr>
        <xdr:cNvPr id="46" name="AutoShape 135"/>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5">
      <xdr:nvSpPr>
        <xdr:cNvPr id="47" name="AutoShape 136"/>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6">
      <xdr:nvSpPr>
        <xdr:cNvPr id="48" name="AutoShape 137"/>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7">
      <xdr:nvSpPr>
        <xdr:cNvPr id="49" name="AutoShape 138"/>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8">
      <xdr:nvSpPr>
        <xdr:cNvPr id="50" name="AutoShape 139"/>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51" name="AutoShape 140"/>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52" name="AutoShape 141"/>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394</xdr:row>
      <xdr:rowOff>47625</xdr:rowOff>
    </xdr:from>
    <xdr:to>
      <xdr:col>15</xdr:col>
      <xdr:colOff>304800</xdr:colOff>
      <xdr:row>394</xdr:row>
      <xdr:rowOff>171450</xdr:rowOff>
    </xdr:to>
    <xdr:sp macro="[0]!חזרה">
      <xdr:nvSpPr>
        <xdr:cNvPr id="77" name="AutoShape 166"/>
        <xdr:cNvSpPr>
          <a:spLocks/>
        </xdr:cNvSpPr>
      </xdr:nvSpPr>
      <xdr:spPr>
        <a:xfrm rot="10800000">
          <a:off x="11134725" y="846772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386</xdr:row>
      <xdr:rowOff>95250</xdr:rowOff>
    </xdr:from>
    <xdr:to>
      <xdr:col>15</xdr:col>
      <xdr:colOff>285750</xdr:colOff>
      <xdr:row>386</xdr:row>
      <xdr:rowOff>219075</xdr:rowOff>
    </xdr:to>
    <xdr:sp macro="[0]!תשובות8">
      <xdr:nvSpPr>
        <xdr:cNvPr id="78" name="AutoShape 167"/>
        <xdr:cNvSpPr>
          <a:spLocks/>
        </xdr:cNvSpPr>
      </xdr:nvSpPr>
      <xdr:spPr>
        <a:xfrm rot="10800000">
          <a:off x="11125200" y="830961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80" name="AutoShape 170"/>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81" name="AutoShape 171"/>
        <xdr:cNvSpPr>
          <a:spLocks/>
        </xdr:cNvSpPr>
      </xdr:nvSpPr>
      <xdr:spPr>
        <a:xfrm rot="10800000">
          <a:off x="11125200" y="8400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116</v>
      </c>
      <c r="C4" s="19" t="s">
        <v>114</v>
      </c>
      <c r="D4" s="19" t="s">
        <v>115</v>
      </c>
      <c r="E4" s="25" t="s">
        <v>137</v>
      </c>
      <c r="F4" s="25" t="s">
        <v>136</v>
      </c>
      <c r="G4" s="19" t="s">
        <v>118</v>
      </c>
      <c r="H4" s="29" t="s">
        <v>113</v>
      </c>
      <c r="I4" s="14" t="s">
        <v>122</v>
      </c>
      <c r="J4" s="28" t="s">
        <v>123</v>
      </c>
      <c r="K4" s="24" t="s">
        <v>124</v>
      </c>
      <c r="O4" s="32" t="s">
        <v>116</v>
      </c>
      <c r="P4" s="32" t="s">
        <v>114</v>
      </c>
      <c r="Q4" s="32" t="s">
        <v>115</v>
      </c>
      <c r="R4" s="33" t="s">
        <v>137</v>
      </c>
      <c r="S4" s="33" t="s">
        <v>136</v>
      </c>
      <c r="T4" s="32" t="s">
        <v>118</v>
      </c>
      <c r="U4" s="34" t="s">
        <v>113</v>
      </c>
      <c r="V4" s="35" t="s">
        <v>122</v>
      </c>
      <c r="W4" s="36" t="s">
        <v>123</v>
      </c>
      <c r="X4" s="37" t="s">
        <v>124</v>
      </c>
    </row>
    <row r="5" spans="1:24" ht="21" thickBot="1">
      <c r="A5" s="23"/>
      <c r="B5" s="7"/>
      <c r="C5" s="7"/>
      <c r="D5" s="7"/>
      <c r="E5" s="2"/>
      <c r="F5" s="2"/>
      <c r="G5" s="7"/>
      <c r="H5" s="7"/>
      <c r="I5" s="10"/>
      <c r="J5" s="3"/>
      <c r="K5" s="8"/>
      <c r="M5" s="9" t="s">
        <v>112</v>
      </c>
      <c r="N5" s="23"/>
      <c r="O5" s="7"/>
      <c r="P5" s="7"/>
      <c r="Q5" s="7"/>
      <c r="R5" s="2"/>
      <c r="S5" s="2"/>
      <c r="T5" s="7"/>
      <c r="U5" s="7"/>
      <c r="V5" s="10"/>
      <c r="W5" s="3"/>
      <c r="X5" s="8"/>
    </row>
    <row r="6" spans="1:24" ht="21" thickBot="1">
      <c r="A6" s="1" t="s">
        <v>126</v>
      </c>
      <c r="B6" s="1" t="s">
        <v>127</v>
      </c>
      <c r="C6" s="1" t="s">
        <v>121</v>
      </c>
      <c r="D6" s="15" t="s">
        <v>128</v>
      </c>
      <c r="E6" s="15" t="s">
        <v>129</v>
      </c>
      <c r="F6" s="15" t="s">
        <v>130</v>
      </c>
      <c r="G6" s="15" t="s">
        <v>131</v>
      </c>
      <c r="H6" s="15" t="s">
        <v>132</v>
      </c>
      <c r="I6" s="15" t="s">
        <v>133</v>
      </c>
      <c r="J6" s="15" t="s">
        <v>134</v>
      </c>
      <c r="K6" s="1" t="s">
        <v>135</v>
      </c>
      <c r="L6" s="9" t="s">
        <v>125</v>
      </c>
      <c r="M6" s="9" t="s">
        <v>120</v>
      </c>
      <c r="N6" s="1" t="s">
        <v>126</v>
      </c>
      <c r="O6" s="1" t="s">
        <v>127</v>
      </c>
      <c r="P6" s="1" t="s">
        <v>121</v>
      </c>
      <c r="Q6" s="15" t="s">
        <v>128</v>
      </c>
      <c r="R6" s="15" t="s">
        <v>129</v>
      </c>
      <c r="S6" s="15" t="s">
        <v>130</v>
      </c>
      <c r="T6" s="15" t="s">
        <v>131</v>
      </c>
      <c r="U6" s="15" t="s">
        <v>132</v>
      </c>
      <c r="V6" s="15" t="s">
        <v>133</v>
      </c>
      <c r="W6" s="15" t="s">
        <v>134</v>
      </c>
      <c r="X6" s="1" t="s">
        <v>135</v>
      </c>
    </row>
    <row r="7" spans="3:16" ht="17.25">
      <c r="C7" s="25" t="s">
        <v>137</v>
      </c>
      <c r="P7" s="19" t="s">
        <v>116</v>
      </c>
    </row>
    <row r="8" spans="4:16" ht="17.25">
      <c r="D8" s="25" t="s">
        <v>137</v>
      </c>
      <c r="P8" s="34" t="s">
        <v>113</v>
      </c>
    </row>
    <row r="9" spans="5:17" ht="17.25">
      <c r="E9" s="25" t="s">
        <v>137</v>
      </c>
      <c r="Q9" s="19" t="s">
        <v>116</v>
      </c>
    </row>
    <row r="10" spans="6:17" ht="17.25">
      <c r="F10" s="25" t="s">
        <v>137</v>
      </c>
      <c r="Q10" s="34" t="s">
        <v>113</v>
      </c>
    </row>
    <row r="11" spans="7:18" ht="17.25">
      <c r="G11" s="25" t="s">
        <v>137</v>
      </c>
      <c r="R11" s="19" t="s">
        <v>116</v>
      </c>
    </row>
    <row r="12" spans="8:18" ht="17.25">
      <c r="H12" s="25" t="s">
        <v>137</v>
      </c>
      <c r="R12" s="34" t="s">
        <v>113</v>
      </c>
    </row>
    <row r="13" spans="9:19" ht="17.25">
      <c r="I13" s="25" t="s">
        <v>137</v>
      </c>
      <c r="S13" s="19" t="s">
        <v>116</v>
      </c>
    </row>
    <row r="14" spans="10:19" ht="17.25">
      <c r="J14" s="25" t="s">
        <v>137</v>
      </c>
      <c r="S14" s="34" t="s">
        <v>113</v>
      </c>
    </row>
    <row r="15" spans="11:20" ht="17.25">
      <c r="K15" s="25" t="s">
        <v>137</v>
      </c>
      <c r="T15" s="19" t="s">
        <v>116</v>
      </c>
    </row>
    <row r="16" ht="17.25">
      <c r="T16" s="34" t="s">
        <v>113</v>
      </c>
    </row>
    <row r="17" ht="17.25">
      <c r="U17" s="19" t="s">
        <v>116</v>
      </c>
    </row>
    <row r="18" ht="17.25">
      <c r="U18" s="34" t="s">
        <v>113</v>
      </c>
    </row>
    <row r="19" spans="1:22" ht="18" thickBot="1">
      <c r="A19" s="1" t="s">
        <v>126</v>
      </c>
      <c r="B19" s="1" t="s">
        <v>127</v>
      </c>
      <c r="C19" s="1" t="s">
        <v>121</v>
      </c>
      <c r="D19" s="15" t="s">
        <v>128</v>
      </c>
      <c r="E19" s="15" t="s">
        <v>129</v>
      </c>
      <c r="F19" s="15" t="s">
        <v>130</v>
      </c>
      <c r="G19" s="15" t="s">
        <v>131</v>
      </c>
      <c r="H19" s="15" t="s">
        <v>132</v>
      </c>
      <c r="I19" s="15" t="s">
        <v>133</v>
      </c>
      <c r="J19" s="15" t="s">
        <v>134</v>
      </c>
      <c r="K19" s="1" t="s">
        <v>135</v>
      </c>
      <c r="V19" s="19" t="s">
        <v>116</v>
      </c>
    </row>
    <row r="20" spans="3:22" ht="17.25">
      <c r="C20" s="19" t="s">
        <v>115</v>
      </c>
      <c r="V20" s="34" t="s">
        <v>113</v>
      </c>
    </row>
    <row r="21" spans="4:23" ht="17.25">
      <c r="D21" s="19" t="s">
        <v>115</v>
      </c>
      <c r="W21" s="19" t="s">
        <v>116</v>
      </c>
    </row>
    <row r="22" spans="5:23" ht="17.25">
      <c r="E22" s="19" t="s">
        <v>115</v>
      </c>
      <c r="W22" s="34" t="s">
        <v>113</v>
      </c>
    </row>
    <row r="23" spans="6:24" ht="17.25">
      <c r="F23" s="19" t="s">
        <v>115</v>
      </c>
      <c r="X23" s="19" t="s">
        <v>116</v>
      </c>
    </row>
    <row r="24" spans="7:24" ht="17.25">
      <c r="G24" s="19" t="s">
        <v>115</v>
      </c>
      <c r="X24" s="34" t="s">
        <v>113</v>
      </c>
    </row>
    <row r="25" ht="17.25">
      <c r="H25" s="19" t="s">
        <v>115</v>
      </c>
    </row>
    <row r="26" ht="17.25">
      <c r="I26" s="19" t="s">
        <v>115</v>
      </c>
    </row>
    <row r="27" ht="17.25">
      <c r="J27" s="19" t="s">
        <v>115</v>
      </c>
    </row>
    <row r="28" spans="10:24" ht="18" thickBot="1">
      <c r="J28" s="5"/>
      <c r="K28" s="19" t="s">
        <v>115</v>
      </c>
      <c r="N28" s="1" t="s">
        <v>126</v>
      </c>
      <c r="O28" s="1" t="s">
        <v>127</v>
      </c>
      <c r="P28" s="1" t="s">
        <v>121</v>
      </c>
      <c r="Q28" s="15" t="s">
        <v>128</v>
      </c>
      <c r="R28" s="15" t="s">
        <v>129</v>
      </c>
      <c r="S28" s="15" t="s">
        <v>130</v>
      </c>
      <c r="T28" s="15" t="s">
        <v>131</v>
      </c>
      <c r="U28" s="15" t="s">
        <v>132</v>
      </c>
      <c r="V28" s="15" t="s">
        <v>133</v>
      </c>
      <c r="W28" s="15" t="s">
        <v>134</v>
      </c>
      <c r="X28" s="1" t="s">
        <v>135</v>
      </c>
    </row>
    <row r="29" ht="17.25">
      <c r="P29" s="19" t="s">
        <v>118</v>
      </c>
    </row>
    <row r="30" ht="17.25">
      <c r="Q30" s="19" t="s">
        <v>118</v>
      </c>
    </row>
    <row r="31" ht="17.25">
      <c r="R31" s="19" t="s">
        <v>118</v>
      </c>
    </row>
    <row r="32" spans="1:19" ht="18" thickBot="1">
      <c r="A32" s="1" t="s">
        <v>126</v>
      </c>
      <c r="B32" s="1" t="s">
        <v>127</v>
      </c>
      <c r="C32" s="1" t="s">
        <v>121</v>
      </c>
      <c r="D32" s="15" t="s">
        <v>128</v>
      </c>
      <c r="E32" s="15" t="s">
        <v>129</v>
      </c>
      <c r="F32" s="15" t="s">
        <v>130</v>
      </c>
      <c r="G32" s="15" t="s">
        <v>131</v>
      </c>
      <c r="H32" s="15" t="s">
        <v>132</v>
      </c>
      <c r="I32" s="15" t="s">
        <v>133</v>
      </c>
      <c r="J32" s="15" t="s">
        <v>134</v>
      </c>
      <c r="K32" s="1" t="s">
        <v>135</v>
      </c>
      <c r="S32" s="19" t="s">
        <v>118</v>
      </c>
    </row>
    <row r="33" spans="3:20" ht="17.25">
      <c r="C33" s="25" t="s">
        <v>137</v>
      </c>
      <c r="T33" s="19" t="s">
        <v>118</v>
      </c>
    </row>
    <row r="34" spans="3:21" ht="17.25">
      <c r="C34" s="19" t="s">
        <v>115</v>
      </c>
      <c r="U34" s="19" t="s">
        <v>118</v>
      </c>
    </row>
    <row r="35" spans="4:22" ht="17.25">
      <c r="D35" s="25" t="s">
        <v>137</v>
      </c>
      <c r="V35" s="19" t="s">
        <v>118</v>
      </c>
    </row>
    <row r="36" spans="4:23" ht="17.25">
      <c r="D36" s="19" t="s">
        <v>115</v>
      </c>
      <c r="W36" s="19" t="s">
        <v>118</v>
      </c>
    </row>
    <row r="37" spans="5:24" ht="17.25">
      <c r="E37" s="25" t="s">
        <v>137</v>
      </c>
      <c r="X37" s="19" t="s">
        <v>118</v>
      </c>
    </row>
    <row r="38" ht="17.25">
      <c r="E38" s="19" t="s">
        <v>115</v>
      </c>
    </row>
    <row r="39" ht="15">
      <c r="F39" s="25" t="s">
        <v>137</v>
      </c>
    </row>
    <row r="40" ht="17.25">
      <c r="F40" s="19" t="s">
        <v>115</v>
      </c>
    </row>
    <row r="41" spans="7:24" ht="18" thickBot="1">
      <c r="G41" s="25" t="s">
        <v>137</v>
      </c>
      <c r="N41" s="1" t="s">
        <v>126</v>
      </c>
      <c r="O41" s="1" t="s">
        <v>127</v>
      </c>
      <c r="P41" s="1" t="s">
        <v>121</v>
      </c>
      <c r="Q41" s="15" t="s">
        <v>128</v>
      </c>
      <c r="R41" s="15" t="s">
        <v>129</v>
      </c>
      <c r="S41" s="15" t="s">
        <v>130</v>
      </c>
      <c r="T41" s="15" t="s">
        <v>131</v>
      </c>
      <c r="U41" s="15" t="s">
        <v>132</v>
      </c>
      <c r="V41" s="15" t="s">
        <v>133</v>
      </c>
      <c r="W41" s="15" t="s">
        <v>134</v>
      </c>
      <c r="X41" s="1" t="s">
        <v>135</v>
      </c>
    </row>
    <row r="42" spans="7:16" ht="17.25">
      <c r="G42" s="19" t="s">
        <v>115</v>
      </c>
      <c r="P42" s="19" t="s">
        <v>116</v>
      </c>
    </row>
    <row r="43" spans="8:16" ht="17.25">
      <c r="H43" s="25" t="s">
        <v>137</v>
      </c>
      <c r="P43" s="34" t="s">
        <v>113</v>
      </c>
    </row>
    <row r="44" spans="8:16" ht="17.25">
      <c r="H44" s="19" t="s">
        <v>115</v>
      </c>
      <c r="P44" s="19" t="s">
        <v>118</v>
      </c>
    </row>
    <row r="45" spans="9:17" ht="17.25">
      <c r="I45" s="25" t="s">
        <v>137</v>
      </c>
      <c r="Q45" s="19" t="s">
        <v>116</v>
      </c>
    </row>
    <row r="46" spans="9:17" ht="17.25">
      <c r="I46" s="19" t="s">
        <v>115</v>
      </c>
      <c r="Q46" s="34" t="s">
        <v>113</v>
      </c>
    </row>
    <row r="47" spans="10:17" ht="17.25">
      <c r="J47" s="25" t="s">
        <v>137</v>
      </c>
      <c r="Q47" s="19" t="s">
        <v>118</v>
      </c>
    </row>
    <row r="48" spans="10:18" ht="17.25">
      <c r="J48" s="19" t="s">
        <v>115</v>
      </c>
      <c r="R48" s="19" t="s">
        <v>116</v>
      </c>
    </row>
    <row r="49" spans="11:18" ht="17.25">
      <c r="K49" s="25" t="s">
        <v>137</v>
      </c>
      <c r="R49" s="34" t="s">
        <v>113</v>
      </c>
    </row>
    <row r="50" spans="11:18" ht="17.25">
      <c r="K50" s="19" t="s">
        <v>115</v>
      </c>
      <c r="R50" s="19" t="s">
        <v>118</v>
      </c>
    </row>
    <row r="51" spans="11:19" ht="17.25">
      <c r="K51" s="5"/>
      <c r="S51" s="19" t="s">
        <v>116</v>
      </c>
    </row>
    <row r="52" spans="11:19" ht="17.25">
      <c r="K52" s="5"/>
      <c r="S52" s="34" t="s">
        <v>113</v>
      </c>
    </row>
    <row r="53" ht="17.25">
      <c r="S53" s="19" t="s">
        <v>118</v>
      </c>
    </row>
    <row r="54" spans="1:20" ht="18" thickBot="1">
      <c r="A54" s="1" t="s">
        <v>126</v>
      </c>
      <c r="B54" s="1" t="s">
        <v>127</v>
      </c>
      <c r="C54" s="1" t="s">
        <v>121</v>
      </c>
      <c r="D54" s="15" t="s">
        <v>128</v>
      </c>
      <c r="E54" s="15" t="s">
        <v>129</v>
      </c>
      <c r="F54" s="15" t="s">
        <v>130</v>
      </c>
      <c r="G54" s="15" t="s">
        <v>131</v>
      </c>
      <c r="H54" s="15" t="s">
        <v>132</v>
      </c>
      <c r="I54" s="15" t="s">
        <v>133</v>
      </c>
      <c r="J54" s="15" t="s">
        <v>134</v>
      </c>
      <c r="K54" s="1" t="s">
        <v>135</v>
      </c>
      <c r="S54" s="5"/>
      <c r="T54" s="19" t="s">
        <v>116</v>
      </c>
    </row>
    <row r="55" spans="3:20" ht="17.25">
      <c r="C55" s="19" t="s">
        <v>116</v>
      </c>
      <c r="S55" s="5"/>
      <c r="T55" s="34" t="s">
        <v>113</v>
      </c>
    </row>
    <row r="56" spans="3:20" ht="17.25">
      <c r="C56" s="29" t="s">
        <v>113</v>
      </c>
      <c r="S56" s="5"/>
      <c r="T56" s="19" t="s">
        <v>118</v>
      </c>
    </row>
    <row r="57" spans="4:21" ht="17.25">
      <c r="D57" s="19" t="s">
        <v>116</v>
      </c>
      <c r="S57" s="5"/>
      <c r="U57" s="19" t="s">
        <v>116</v>
      </c>
    </row>
    <row r="58" spans="4:21" ht="17.25">
      <c r="D58" s="29" t="s">
        <v>113</v>
      </c>
      <c r="S58" s="5"/>
      <c r="U58" s="34" t="s">
        <v>113</v>
      </c>
    </row>
    <row r="59" spans="5:21" ht="17.25">
      <c r="E59" s="19" t="s">
        <v>116</v>
      </c>
      <c r="S59" s="5"/>
      <c r="U59" s="19" t="s">
        <v>118</v>
      </c>
    </row>
    <row r="60" spans="5:22" ht="17.25">
      <c r="E60" s="29" t="s">
        <v>113</v>
      </c>
      <c r="S60" s="5"/>
      <c r="V60" s="19" t="s">
        <v>116</v>
      </c>
    </row>
    <row r="61" spans="6:22" ht="17.25">
      <c r="F61" s="19" t="s">
        <v>116</v>
      </c>
      <c r="S61" s="5"/>
      <c r="V61" s="34" t="s">
        <v>113</v>
      </c>
    </row>
    <row r="62" spans="6:22" ht="17.25">
      <c r="F62" s="29" t="s">
        <v>113</v>
      </c>
      <c r="S62" s="5"/>
      <c r="V62" s="19" t="s">
        <v>118</v>
      </c>
    </row>
    <row r="63" spans="7:23" ht="17.25">
      <c r="G63" s="19" t="s">
        <v>116</v>
      </c>
      <c r="S63" s="5"/>
      <c r="W63" s="19" t="s">
        <v>116</v>
      </c>
    </row>
    <row r="64" spans="7:23" ht="17.25">
      <c r="G64" s="29" t="s">
        <v>113</v>
      </c>
      <c r="S64" s="5"/>
      <c r="W64" s="34" t="s">
        <v>113</v>
      </c>
    </row>
    <row r="65" spans="8:23" ht="17.25">
      <c r="H65" s="19" t="s">
        <v>116</v>
      </c>
      <c r="S65" s="5"/>
      <c r="W65" s="19" t="s">
        <v>118</v>
      </c>
    </row>
    <row r="66" spans="8:24" ht="17.25">
      <c r="H66" s="29" t="s">
        <v>113</v>
      </c>
      <c r="S66" s="5"/>
      <c r="X66" s="19" t="s">
        <v>116</v>
      </c>
    </row>
    <row r="67" spans="8:24" ht="17.25">
      <c r="H67" s="31"/>
      <c r="I67" s="19" t="s">
        <v>116</v>
      </c>
      <c r="S67" s="5"/>
      <c r="X67" s="34" t="s">
        <v>113</v>
      </c>
    </row>
    <row r="68" spans="8:24" ht="17.25">
      <c r="H68" s="31"/>
      <c r="I68" s="29" t="s">
        <v>113</v>
      </c>
      <c r="S68" s="5"/>
      <c r="X68" s="19" t="s">
        <v>118</v>
      </c>
    </row>
    <row r="69" spans="8:19" ht="17.25">
      <c r="H69" s="31"/>
      <c r="J69" s="19" t="s">
        <v>116</v>
      </c>
      <c r="S69" s="5"/>
    </row>
    <row r="70" spans="8:19" ht="17.25">
      <c r="H70" s="31"/>
      <c r="J70" s="29" t="s">
        <v>113</v>
      </c>
      <c r="S70" s="5"/>
    </row>
    <row r="71" ht="18" thickBot="1">
      <c r="S71" s="5"/>
    </row>
    <row r="72" spans="1:20" ht="21" thickBot="1">
      <c r="A72" s="23"/>
      <c r="B72" s="7"/>
      <c r="C72" s="7"/>
      <c r="D72" s="7"/>
      <c r="E72" s="2"/>
      <c r="F72" s="2"/>
      <c r="G72" s="7"/>
      <c r="H72" s="7"/>
      <c r="I72" s="10"/>
      <c r="J72" s="3"/>
      <c r="K72" s="8"/>
      <c r="M72" s="9" t="s">
        <v>112</v>
      </c>
      <c r="T72" s="19" t="s">
        <v>116</v>
      </c>
    </row>
    <row r="73" spans="1:20" ht="21" thickBot="1">
      <c r="A73" s="1" t="s">
        <v>126</v>
      </c>
      <c r="B73" s="1" t="s">
        <v>127</v>
      </c>
      <c r="C73" s="1" t="s">
        <v>121</v>
      </c>
      <c r="D73" s="15" t="s">
        <v>128</v>
      </c>
      <c r="E73" s="15" t="s">
        <v>129</v>
      </c>
      <c r="F73" s="15" t="s">
        <v>130</v>
      </c>
      <c r="G73" s="15" t="s">
        <v>131</v>
      </c>
      <c r="H73" s="15" t="s">
        <v>132</v>
      </c>
      <c r="I73" s="15" t="s">
        <v>133</v>
      </c>
      <c r="J73" s="15" t="s">
        <v>134</v>
      </c>
      <c r="K73" s="1" t="s">
        <v>135</v>
      </c>
      <c r="L73" s="9" t="s">
        <v>125</v>
      </c>
      <c r="M73" s="9" t="s">
        <v>120</v>
      </c>
      <c r="T73" s="27" t="s">
        <v>117</v>
      </c>
    </row>
    <row r="74" spans="3:20" ht="17.25">
      <c r="C74" s="19" t="s">
        <v>116</v>
      </c>
      <c r="T74" s="19" t="s">
        <v>118</v>
      </c>
    </row>
    <row r="75" spans="4:21" ht="17.25">
      <c r="D75" s="19" t="s">
        <v>116</v>
      </c>
      <c r="U75" s="19" t="s">
        <v>116</v>
      </c>
    </row>
    <row r="76" spans="5:21" ht="17.25">
      <c r="E76" s="19" t="s">
        <v>116</v>
      </c>
      <c r="U76" s="27" t="s">
        <v>117</v>
      </c>
    </row>
    <row r="77" ht="17.25">
      <c r="U77" s="19" t="s">
        <v>118</v>
      </c>
    </row>
    <row r="78" ht="17.25">
      <c r="U78" s="5"/>
    </row>
    <row r="79" ht="17.25">
      <c r="V79" s="19" t="s">
        <v>116</v>
      </c>
    </row>
    <row r="80" spans="2:22" ht="17.25">
      <c r="B80" s="19" t="s">
        <v>116</v>
      </c>
      <c r="C80" s="19" t="s">
        <v>114</v>
      </c>
      <c r="D80" s="19" t="s">
        <v>115</v>
      </c>
      <c r="E80" s="25" t="s">
        <v>137</v>
      </c>
      <c r="F80" s="25" t="s">
        <v>136</v>
      </c>
      <c r="G80" s="19" t="s">
        <v>118</v>
      </c>
      <c r="H80" s="29" t="s">
        <v>113</v>
      </c>
      <c r="I80" s="14" t="s">
        <v>122</v>
      </c>
      <c r="J80" s="28" t="s">
        <v>123</v>
      </c>
      <c r="K80" s="24" t="s">
        <v>124</v>
      </c>
      <c r="V80" s="27" t="s">
        <v>117</v>
      </c>
    </row>
    <row r="81" spans="1:22" ht="18" thickBot="1">
      <c r="A81" s="1" t="s">
        <v>126</v>
      </c>
      <c r="B81" s="1" t="s">
        <v>127</v>
      </c>
      <c r="C81" s="1" t="s">
        <v>121</v>
      </c>
      <c r="D81" s="15" t="s">
        <v>128</v>
      </c>
      <c r="E81" s="15" t="s">
        <v>129</v>
      </c>
      <c r="F81" s="15" t="s">
        <v>130</v>
      </c>
      <c r="G81" s="15" t="s">
        <v>131</v>
      </c>
      <c r="H81" s="15" t="s">
        <v>132</v>
      </c>
      <c r="I81" s="15" t="s">
        <v>133</v>
      </c>
      <c r="J81" s="15" t="s">
        <v>134</v>
      </c>
      <c r="K81" s="1" t="s">
        <v>135</v>
      </c>
      <c r="V81" s="19" t="s">
        <v>118</v>
      </c>
    </row>
    <row r="82" spans="3:23" ht="17.25">
      <c r="C82" s="25" t="s">
        <v>137</v>
      </c>
      <c r="W82" s="19" t="s">
        <v>116</v>
      </c>
    </row>
    <row r="83" spans="3:23" ht="17.25">
      <c r="C83" s="29" t="s">
        <v>113</v>
      </c>
      <c r="W83" s="27" t="s">
        <v>117</v>
      </c>
    </row>
    <row r="84" spans="3:23" ht="17.25">
      <c r="C84" s="24" t="s">
        <v>124</v>
      </c>
      <c r="W84" s="19" t="s">
        <v>118</v>
      </c>
    </row>
    <row r="85" ht="17.25">
      <c r="X85" s="19" t="s">
        <v>116</v>
      </c>
    </row>
    <row r="86" ht="17.25">
      <c r="X86" s="27" t="s">
        <v>117</v>
      </c>
    </row>
    <row r="87" ht="17.25">
      <c r="X87" s="19" t="s">
        <v>118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5"/>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4.5" customHeight="1" thickBot="1">
      <c r="C1" t="s">
        <v>131</v>
      </c>
    </row>
    <row r="2" spans="2:13" ht="18" customHeight="1" thickBot="1" thickTop="1">
      <c r="B2" s="41"/>
      <c r="C2" s="40"/>
      <c r="D2" s="40"/>
      <c r="E2" s="40"/>
      <c r="F2" s="40"/>
      <c r="G2" s="40"/>
      <c r="H2" s="40"/>
      <c r="I2" s="40"/>
      <c r="J2" s="40"/>
      <c r="K2" s="75"/>
      <c r="L2" s="58" t="s">
        <v>120</v>
      </c>
      <c r="M2" s="63" t="s">
        <v>140</v>
      </c>
    </row>
    <row r="3" spans="12:13" ht="1.5" customHeight="1" thickBot="1" thickTop="1">
      <c r="L3" s="38"/>
      <c r="M3" s="64"/>
    </row>
    <row r="4" spans="1:13" ht="18" thickBot="1" thickTop="1">
      <c r="A4" s="85" t="s">
        <v>147</v>
      </c>
      <c r="B4" s="41"/>
      <c r="C4" s="42"/>
      <c r="D4" s="39"/>
      <c r="E4" s="39"/>
      <c r="F4" s="39"/>
      <c r="G4" s="39"/>
      <c r="H4" s="39"/>
      <c r="I4" s="39"/>
      <c r="J4" s="39"/>
      <c r="K4" s="76"/>
      <c r="L4" s="59" t="s">
        <v>107</v>
      </c>
      <c r="M4" s="65" t="s">
        <v>143</v>
      </c>
    </row>
    <row r="5" spans="12:13" ht="1.5" customHeight="1" thickBot="1" thickTop="1">
      <c r="L5" s="38"/>
      <c r="M5" s="64"/>
    </row>
    <row r="6" spans="2:13" ht="18" thickBot="1" thickTop="1">
      <c r="B6" s="77" t="s">
        <v>124</v>
      </c>
      <c r="C6" s="75"/>
      <c r="D6" s="40"/>
      <c r="E6" s="40"/>
      <c r="F6" s="40"/>
      <c r="G6" s="40"/>
      <c r="H6" s="40"/>
      <c r="I6" s="40"/>
      <c r="J6" s="81"/>
      <c r="K6" s="75"/>
      <c r="L6" s="60" t="s">
        <v>108</v>
      </c>
      <c r="M6" s="65" t="s">
        <v>141</v>
      </c>
    </row>
    <row r="7" spans="12:13" ht="1.5" customHeight="1" thickBot="1" thickTop="1">
      <c r="L7" s="38"/>
      <c r="M7" s="64"/>
    </row>
    <row r="8" spans="1:13" ht="18" thickBot="1" thickTop="1">
      <c r="A8" s="73" t="s">
        <v>114</v>
      </c>
      <c r="C8" s="43"/>
      <c r="D8" s="44"/>
      <c r="E8" s="44"/>
      <c r="F8" s="44"/>
      <c r="G8" s="44"/>
      <c r="H8" s="44"/>
      <c r="I8" s="44"/>
      <c r="J8" s="44"/>
      <c r="K8" s="78"/>
      <c r="L8" s="61" t="s">
        <v>109</v>
      </c>
      <c r="M8" s="65" t="s">
        <v>142</v>
      </c>
    </row>
    <row r="9" spans="12:13" ht="1.5" customHeight="1" thickBot="1" thickTop="1">
      <c r="L9" s="38"/>
      <c r="M9" s="64"/>
    </row>
    <row r="10" spans="3:13" ht="18" thickBot="1" thickTop="1">
      <c r="C10" s="45"/>
      <c r="D10" s="46"/>
      <c r="E10" s="46"/>
      <c r="F10" s="46"/>
      <c r="G10" s="46"/>
      <c r="H10" s="46"/>
      <c r="I10" s="46"/>
      <c r="J10" s="46"/>
      <c r="K10" s="79"/>
      <c r="L10" s="62" t="s">
        <v>110</v>
      </c>
      <c r="M10" s="65" t="s">
        <v>106</v>
      </c>
    </row>
    <row r="11" spans="12:13" ht="1.5" customHeight="1" thickBot="1" thickTop="1">
      <c r="L11" s="38"/>
      <c r="M11" s="64"/>
    </row>
    <row r="12" spans="1:13" ht="18" thickBot="1" thickTop="1">
      <c r="A12" s="84"/>
      <c r="C12" s="47"/>
      <c r="D12" s="48"/>
      <c r="E12" s="48"/>
      <c r="F12" s="48"/>
      <c r="G12" s="48"/>
      <c r="H12" s="48"/>
      <c r="I12" s="48"/>
      <c r="J12" s="48"/>
      <c r="K12" s="80"/>
      <c r="L12" s="66" t="s">
        <v>111</v>
      </c>
      <c r="M12" s="67" t="s">
        <v>138</v>
      </c>
    </row>
    <row r="13" ht="12" customHeight="1" thickBot="1" thickTop="1"/>
    <row r="14" spans="1:13" ht="24.75" customHeight="1" thickBot="1">
      <c r="A14" s="23"/>
      <c r="B14" s="5"/>
      <c r="C14" s="5"/>
      <c r="D14" s="5"/>
      <c r="E14" s="57"/>
      <c r="F14" s="57"/>
      <c r="G14" s="5"/>
      <c r="H14" s="31"/>
      <c r="I14" s="10"/>
      <c r="J14" s="3"/>
      <c r="K14" s="8"/>
      <c r="M14" s="9" t="s">
        <v>96</v>
      </c>
    </row>
    <row r="15" spans="1:13" ht="24.75" customHeight="1" hidden="1" thickBot="1">
      <c r="A15" s="52"/>
      <c r="B15" s="20" t="s">
        <v>116</v>
      </c>
      <c r="C15" s="20" t="s">
        <v>114</v>
      </c>
      <c r="D15" s="20" t="s">
        <v>115</v>
      </c>
      <c r="E15" s="53" t="s">
        <v>137</v>
      </c>
      <c r="F15" s="53" t="s">
        <v>136</v>
      </c>
      <c r="G15" s="20" t="s">
        <v>118</v>
      </c>
      <c r="H15" s="54" t="s">
        <v>113</v>
      </c>
      <c r="I15" s="14" t="s">
        <v>122</v>
      </c>
      <c r="J15" s="3" t="s">
        <v>123</v>
      </c>
      <c r="K15" s="55" t="s">
        <v>124</v>
      </c>
      <c r="M15" s="9" t="s">
        <v>139</v>
      </c>
    </row>
    <row r="16" spans="1:13" ht="24.75" customHeight="1" thickBot="1">
      <c r="A16" s="1" t="s">
        <v>126</v>
      </c>
      <c r="B16" s="1" t="s">
        <v>127</v>
      </c>
      <c r="C16" s="1" t="s">
        <v>121</v>
      </c>
      <c r="D16" s="1" t="s">
        <v>128</v>
      </c>
      <c r="E16" s="1" t="s">
        <v>129</v>
      </c>
      <c r="F16" s="1" t="s">
        <v>130</v>
      </c>
      <c r="G16" s="1" t="s">
        <v>131</v>
      </c>
      <c r="H16" s="1" t="s">
        <v>132</v>
      </c>
      <c r="I16" s="1" t="s">
        <v>133</v>
      </c>
      <c r="J16" s="1" t="s">
        <v>134</v>
      </c>
      <c r="K16" s="56" t="s">
        <v>135</v>
      </c>
      <c r="L16" s="9" t="s">
        <v>125</v>
      </c>
      <c r="M16" s="9" t="s">
        <v>120</v>
      </c>
    </row>
    <row r="17" spans="1:13" ht="30" customHeight="1">
      <c r="A17" s="51" t="s">
        <v>148</v>
      </c>
      <c r="B17" s="100" t="s">
        <v>119</v>
      </c>
      <c r="C17" s="16" t="s">
        <v>137</v>
      </c>
      <c r="D17" s="30"/>
      <c r="E17" s="18"/>
      <c r="F17" s="18"/>
      <c r="G17" s="18"/>
      <c r="H17" s="18"/>
      <c r="I17" s="18"/>
      <c r="J17" s="18"/>
      <c r="K17" s="88"/>
      <c r="L17" s="94"/>
      <c r="M17" s="12" t="s">
        <v>149</v>
      </c>
    </row>
    <row r="18" spans="1:13" ht="47.25" customHeight="1">
      <c r="A18" s="51" t="s">
        <v>148</v>
      </c>
      <c r="B18" s="100"/>
      <c r="C18" s="26" t="s">
        <v>124</v>
      </c>
      <c r="D18" s="16" t="s">
        <v>137</v>
      </c>
      <c r="E18" s="18"/>
      <c r="F18" s="18"/>
      <c r="G18" s="18"/>
      <c r="H18" s="18"/>
      <c r="I18" s="18"/>
      <c r="J18" s="18"/>
      <c r="K18" s="88"/>
      <c r="L18" s="94"/>
      <c r="M18" s="12" t="s">
        <v>150</v>
      </c>
    </row>
    <row r="19" spans="1:13" ht="47.25" customHeight="1" thickBot="1">
      <c r="A19" s="51" t="s">
        <v>148</v>
      </c>
      <c r="B19" s="6"/>
      <c r="C19" s="49" t="s">
        <v>124</v>
      </c>
      <c r="D19" s="22" t="s">
        <v>137</v>
      </c>
      <c r="E19" s="102"/>
      <c r="F19" s="102"/>
      <c r="G19" s="102"/>
      <c r="H19" s="102"/>
      <c r="I19" s="102"/>
      <c r="J19" s="102"/>
      <c r="K19" s="103"/>
      <c r="L19" s="95"/>
      <c r="M19" s="13" t="s">
        <v>151</v>
      </c>
    </row>
    <row r="20" spans="1:13" ht="30" customHeight="1">
      <c r="A20" s="51" t="s">
        <v>148</v>
      </c>
      <c r="B20" s="100" t="s">
        <v>121</v>
      </c>
      <c r="C20" s="26" t="s">
        <v>124</v>
      </c>
      <c r="D20" s="30" t="s">
        <v>113</v>
      </c>
      <c r="E20" s="18"/>
      <c r="F20" s="18"/>
      <c r="G20" s="18"/>
      <c r="H20" s="18"/>
      <c r="I20" s="18"/>
      <c r="J20" s="18"/>
      <c r="K20" s="88"/>
      <c r="L20" s="94"/>
      <c r="M20" s="11" t="s">
        <v>152</v>
      </c>
    </row>
    <row r="21" spans="1:13" ht="30" customHeight="1">
      <c r="A21" s="51" t="s">
        <v>148</v>
      </c>
      <c r="B21" s="100"/>
      <c r="C21" s="26" t="s">
        <v>124</v>
      </c>
      <c r="D21" s="30"/>
      <c r="E21" s="19" t="s">
        <v>118</v>
      </c>
      <c r="F21" s="19" t="s">
        <v>115</v>
      </c>
      <c r="G21" s="18"/>
      <c r="H21" s="18"/>
      <c r="I21" s="18"/>
      <c r="J21" s="18"/>
      <c r="K21" s="88"/>
      <c r="L21" s="94" t="s">
        <v>153</v>
      </c>
      <c r="M21" s="12" t="s">
        <v>154</v>
      </c>
    </row>
    <row r="22" spans="1:13" ht="36" customHeight="1">
      <c r="A22" s="4" t="s">
        <v>155</v>
      </c>
      <c r="B22" s="100"/>
      <c r="C22" s="26" t="s">
        <v>124</v>
      </c>
      <c r="D22" s="30"/>
      <c r="E22" s="19" t="s">
        <v>118</v>
      </c>
      <c r="F22" s="19" t="s">
        <v>115</v>
      </c>
      <c r="G22" s="18"/>
      <c r="H22" s="18"/>
      <c r="I22" s="18"/>
      <c r="J22" s="18"/>
      <c r="K22" s="88"/>
      <c r="L22" s="94" t="s">
        <v>156</v>
      </c>
      <c r="M22" s="12" t="s">
        <v>157</v>
      </c>
    </row>
    <row r="23" spans="1:13" ht="30" customHeight="1">
      <c r="A23" s="51" t="s">
        <v>155</v>
      </c>
      <c r="B23" s="100"/>
      <c r="C23" s="105"/>
      <c r="D23" s="30"/>
      <c r="E23" s="18"/>
      <c r="F23" s="19" t="s">
        <v>116</v>
      </c>
      <c r="G23" s="18"/>
      <c r="H23" s="18"/>
      <c r="I23" s="18"/>
      <c r="J23" s="18"/>
      <c r="K23" s="88"/>
      <c r="L23" s="94"/>
      <c r="M23" s="12" t="s">
        <v>158</v>
      </c>
    </row>
    <row r="24" spans="1:13" ht="30" customHeight="1">
      <c r="A24" s="51" t="s">
        <v>155</v>
      </c>
      <c r="B24" s="100"/>
      <c r="C24" s="26" t="s">
        <v>124</v>
      </c>
      <c r="D24" s="30"/>
      <c r="E24" s="18"/>
      <c r="F24" s="18"/>
      <c r="G24" s="19" t="s">
        <v>118</v>
      </c>
      <c r="H24" s="18"/>
      <c r="I24" s="18"/>
      <c r="J24" s="18"/>
      <c r="K24" s="88"/>
      <c r="L24" s="94" t="s">
        <v>159</v>
      </c>
      <c r="M24" s="12" t="s">
        <v>160</v>
      </c>
    </row>
    <row r="25" spans="1:13" ht="30" customHeight="1">
      <c r="A25" s="51" t="s">
        <v>155</v>
      </c>
      <c r="B25" s="100"/>
      <c r="C25" s="105"/>
      <c r="D25" s="30"/>
      <c r="E25" s="18"/>
      <c r="F25" s="19" t="s">
        <v>116</v>
      </c>
      <c r="G25" s="18"/>
      <c r="H25" s="18"/>
      <c r="I25" s="18"/>
      <c r="J25" s="18"/>
      <c r="K25" s="88"/>
      <c r="L25" s="94"/>
      <c r="M25" s="12" t="s">
        <v>161</v>
      </c>
    </row>
    <row r="26" spans="1:13" ht="30" customHeight="1">
      <c r="A26" s="51" t="s">
        <v>155</v>
      </c>
      <c r="B26" s="100"/>
      <c r="C26" s="26" t="s">
        <v>124</v>
      </c>
      <c r="D26" s="30"/>
      <c r="E26" s="18"/>
      <c r="F26" s="18"/>
      <c r="G26" s="19" t="s">
        <v>118</v>
      </c>
      <c r="H26" s="18"/>
      <c r="I26" s="18"/>
      <c r="J26" s="18"/>
      <c r="K26" s="88"/>
      <c r="L26" s="94" t="s">
        <v>159</v>
      </c>
      <c r="M26" s="12" t="s">
        <v>162</v>
      </c>
    </row>
    <row r="27" spans="1:13" ht="47.25" customHeight="1">
      <c r="A27" s="51" t="s">
        <v>155</v>
      </c>
      <c r="B27" s="100"/>
      <c r="C27" s="105"/>
      <c r="D27" s="30"/>
      <c r="E27" s="18"/>
      <c r="F27" s="19" t="s">
        <v>116</v>
      </c>
      <c r="G27" s="18"/>
      <c r="H27" s="18"/>
      <c r="I27" s="18"/>
      <c r="J27" s="18"/>
      <c r="K27" s="88"/>
      <c r="L27" s="94"/>
      <c r="M27" s="12" t="s">
        <v>163</v>
      </c>
    </row>
    <row r="28" spans="1:13" ht="47.25" customHeight="1">
      <c r="A28" s="51" t="s">
        <v>155</v>
      </c>
      <c r="B28" s="100"/>
      <c r="C28" s="26" t="s">
        <v>124</v>
      </c>
      <c r="D28" s="30"/>
      <c r="E28" s="18"/>
      <c r="F28" s="18"/>
      <c r="G28" s="19" t="s">
        <v>118</v>
      </c>
      <c r="H28" s="18"/>
      <c r="I28" s="18"/>
      <c r="J28" s="18"/>
      <c r="K28" s="88"/>
      <c r="L28" s="94" t="s">
        <v>87</v>
      </c>
      <c r="M28" s="12" t="s">
        <v>164</v>
      </c>
    </row>
    <row r="29" spans="1:13" ht="47.25" customHeight="1">
      <c r="A29" s="51" t="s">
        <v>155</v>
      </c>
      <c r="B29" s="100"/>
      <c r="C29" s="105"/>
      <c r="D29" s="30"/>
      <c r="E29" s="18"/>
      <c r="F29" s="19" t="s">
        <v>116</v>
      </c>
      <c r="G29" s="18"/>
      <c r="H29" s="18"/>
      <c r="I29" s="18"/>
      <c r="J29" s="18"/>
      <c r="K29" s="88"/>
      <c r="L29" s="94"/>
      <c r="M29" s="12" t="s">
        <v>165</v>
      </c>
    </row>
    <row r="30" spans="1:13" ht="30" customHeight="1">
      <c r="A30" s="51" t="s">
        <v>155</v>
      </c>
      <c r="B30" s="100"/>
      <c r="C30" s="26" t="s">
        <v>124</v>
      </c>
      <c r="D30" s="30"/>
      <c r="E30" s="18"/>
      <c r="F30" s="18"/>
      <c r="G30" s="19" t="s">
        <v>118</v>
      </c>
      <c r="H30" s="18"/>
      <c r="I30" s="18"/>
      <c r="J30" s="18"/>
      <c r="K30" s="88"/>
      <c r="L30" s="94" t="s">
        <v>159</v>
      </c>
      <c r="M30" s="12" t="s">
        <v>166</v>
      </c>
    </row>
    <row r="31" spans="1:13" ht="47.25" customHeight="1">
      <c r="A31" s="51" t="s">
        <v>155</v>
      </c>
      <c r="B31" s="100"/>
      <c r="C31" s="105"/>
      <c r="D31" s="30"/>
      <c r="E31" s="18"/>
      <c r="F31" s="19" t="s">
        <v>116</v>
      </c>
      <c r="G31" s="18"/>
      <c r="H31" s="18"/>
      <c r="I31" s="18"/>
      <c r="J31" s="18"/>
      <c r="K31" s="88"/>
      <c r="L31" s="94"/>
      <c r="M31" s="12" t="s">
        <v>167</v>
      </c>
    </row>
    <row r="32" spans="1:13" ht="30" customHeight="1">
      <c r="A32" s="51" t="s">
        <v>155</v>
      </c>
      <c r="B32" s="100"/>
      <c r="C32" s="26" t="s">
        <v>124</v>
      </c>
      <c r="D32" s="30"/>
      <c r="E32" s="18"/>
      <c r="F32" s="18"/>
      <c r="G32" s="19" t="s">
        <v>118</v>
      </c>
      <c r="H32" s="18"/>
      <c r="I32" s="18"/>
      <c r="J32" s="18"/>
      <c r="K32" s="88"/>
      <c r="L32" s="94" t="s">
        <v>159</v>
      </c>
      <c r="M32" s="12" t="s">
        <v>168</v>
      </c>
    </row>
    <row r="33" spans="1:13" ht="47.25" customHeight="1">
      <c r="A33" s="51" t="s">
        <v>155</v>
      </c>
      <c r="B33" s="100"/>
      <c r="C33" s="105"/>
      <c r="D33" s="30"/>
      <c r="E33" s="18"/>
      <c r="F33" s="19" t="s">
        <v>116</v>
      </c>
      <c r="G33" s="18"/>
      <c r="H33" s="18"/>
      <c r="I33" s="18"/>
      <c r="J33" s="18"/>
      <c r="K33" s="88"/>
      <c r="L33" s="94"/>
      <c r="M33" s="12" t="s">
        <v>169</v>
      </c>
    </row>
    <row r="34" spans="1:13" ht="30" customHeight="1">
      <c r="A34" s="51" t="s">
        <v>155</v>
      </c>
      <c r="B34" s="100"/>
      <c r="C34" s="26" t="s">
        <v>124</v>
      </c>
      <c r="D34" s="30"/>
      <c r="E34" s="18"/>
      <c r="F34" s="18"/>
      <c r="G34" s="19" t="s">
        <v>118</v>
      </c>
      <c r="H34" s="18"/>
      <c r="I34" s="18"/>
      <c r="J34" s="18"/>
      <c r="K34" s="88"/>
      <c r="L34" s="94" t="s">
        <v>159</v>
      </c>
      <c r="M34" s="12" t="s">
        <v>170</v>
      </c>
    </row>
    <row r="35" spans="1:13" ht="47.25" customHeight="1">
      <c r="A35" s="51" t="s">
        <v>155</v>
      </c>
      <c r="B35" s="100"/>
      <c r="C35" s="105"/>
      <c r="D35" s="30"/>
      <c r="E35" s="18"/>
      <c r="F35" s="19" t="s">
        <v>116</v>
      </c>
      <c r="G35" s="18"/>
      <c r="H35" s="18"/>
      <c r="I35" s="18"/>
      <c r="J35" s="18"/>
      <c r="K35" s="88"/>
      <c r="L35" s="94"/>
      <c r="M35" s="12" t="s">
        <v>171</v>
      </c>
    </row>
    <row r="36" spans="1:13" ht="30" customHeight="1">
      <c r="A36" s="51" t="s">
        <v>155</v>
      </c>
      <c r="B36" s="100"/>
      <c r="C36" s="26" t="s">
        <v>124</v>
      </c>
      <c r="D36" s="30"/>
      <c r="E36" s="18"/>
      <c r="F36" s="18"/>
      <c r="G36" s="19" t="s">
        <v>118</v>
      </c>
      <c r="H36" s="18"/>
      <c r="I36" s="18"/>
      <c r="J36" s="18"/>
      <c r="K36" s="88"/>
      <c r="L36" s="94" t="s">
        <v>159</v>
      </c>
      <c r="M36" s="12" t="s">
        <v>172</v>
      </c>
    </row>
    <row r="37" spans="1:13" ht="30" customHeight="1">
      <c r="A37" s="51" t="s">
        <v>155</v>
      </c>
      <c r="B37" s="100"/>
      <c r="C37" s="26" t="s">
        <v>124</v>
      </c>
      <c r="D37" s="30"/>
      <c r="E37" s="18"/>
      <c r="F37" s="18"/>
      <c r="G37" s="19" t="s">
        <v>118</v>
      </c>
      <c r="H37" s="16" t="s">
        <v>137</v>
      </c>
      <c r="I37" s="18"/>
      <c r="J37" s="18"/>
      <c r="K37" s="88"/>
      <c r="L37" s="94" t="s">
        <v>173</v>
      </c>
      <c r="M37" s="12" t="s">
        <v>174</v>
      </c>
    </row>
    <row r="38" spans="1:13" ht="30" customHeight="1">
      <c r="A38" s="51" t="s">
        <v>155</v>
      </c>
      <c r="B38" s="100"/>
      <c r="C38" s="105"/>
      <c r="D38" s="30"/>
      <c r="E38" s="18"/>
      <c r="F38" s="18"/>
      <c r="G38" s="18"/>
      <c r="H38" s="19" t="s">
        <v>116</v>
      </c>
      <c r="I38" s="18"/>
      <c r="J38" s="18"/>
      <c r="K38" s="88"/>
      <c r="L38" s="94"/>
      <c r="M38" s="12" t="s">
        <v>175</v>
      </c>
    </row>
    <row r="39" spans="1:13" ht="72">
      <c r="A39" s="51" t="s">
        <v>155</v>
      </c>
      <c r="B39" s="100"/>
      <c r="C39" s="26" t="s">
        <v>124</v>
      </c>
      <c r="D39" s="30"/>
      <c r="E39" s="18"/>
      <c r="F39" s="18"/>
      <c r="G39" s="18"/>
      <c r="H39" s="19" t="s">
        <v>116</v>
      </c>
      <c r="I39" s="16" t="s">
        <v>137</v>
      </c>
      <c r="J39" s="18"/>
      <c r="K39" s="88"/>
      <c r="L39" s="94" t="s">
        <v>176</v>
      </c>
      <c r="M39" s="12" t="s">
        <v>177</v>
      </c>
    </row>
    <row r="40" spans="1:13" ht="30" customHeight="1">
      <c r="A40" s="51" t="s">
        <v>155</v>
      </c>
      <c r="B40" s="100"/>
      <c r="C40" s="26" t="s">
        <v>124</v>
      </c>
      <c r="D40" s="30"/>
      <c r="E40" s="18"/>
      <c r="F40" s="18"/>
      <c r="G40" s="18"/>
      <c r="H40" s="19" t="s">
        <v>116</v>
      </c>
      <c r="I40" s="18"/>
      <c r="J40" s="19" t="s">
        <v>116</v>
      </c>
      <c r="K40" s="88"/>
      <c r="L40" s="94"/>
      <c r="M40" s="12" t="s">
        <v>178</v>
      </c>
    </row>
    <row r="41" spans="1:13" ht="30" customHeight="1">
      <c r="A41" s="51" t="s">
        <v>155</v>
      </c>
      <c r="B41" s="100"/>
      <c r="C41" s="26" t="s">
        <v>124</v>
      </c>
      <c r="D41" s="30"/>
      <c r="E41" s="18"/>
      <c r="F41" s="18"/>
      <c r="G41" s="18"/>
      <c r="H41" s="19" t="s">
        <v>116</v>
      </c>
      <c r="I41" s="18"/>
      <c r="J41" s="18"/>
      <c r="K41" s="96" t="s">
        <v>118</v>
      </c>
      <c r="L41" s="94"/>
      <c r="M41" s="12" t="s">
        <v>179</v>
      </c>
    </row>
    <row r="42" spans="1:13" ht="30" customHeight="1">
      <c r="A42" s="4" t="s">
        <v>180</v>
      </c>
      <c r="B42" s="100"/>
      <c r="C42" s="105"/>
      <c r="D42" s="30"/>
      <c r="E42" s="18"/>
      <c r="F42" s="18"/>
      <c r="G42" s="18"/>
      <c r="H42" s="19" t="s">
        <v>116</v>
      </c>
      <c r="I42" s="18"/>
      <c r="J42" s="18"/>
      <c r="K42" s="88"/>
      <c r="L42" s="94"/>
      <c r="M42" s="12" t="s">
        <v>181</v>
      </c>
    </row>
    <row r="43" spans="1:13" ht="36" customHeight="1">
      <c r="A43" s="51" t="s">
        <v>180</v>
      </c>
      <c r="B43" s="100"/>
      <c r="C43" s="26" t="s">
        <v>124</v>
      </c>
      <c r="D43" s="30"/>
      <c r="E43" s="18"/>
      <c r="F43" s="18"/>
      <c r="G43" s="18"/>
      <c r="H43" s="18"/>
      <c r="I43" s="19" t="s">
        <v>118</v>
      </c>
      <c r="J43" s="18"/>
      <c r="K43" s="88"/>
      <c r="L43" s="94" t="s">
        <v>182</v>
      </c>
      <c r="M43" s="12" t="s">
        <v>183</v>
      </c>
    </row>
    <row r="44" spans="1:13" ht="30" customHeight="1">
      <c r="A44" s="51" t="s">
        <v>180</v>
      </c>
      <c r="B44" s="100"/>
      <c r="C44" s="26" t="s">
        <v>124</v>
      </c>
      <c r="D44" s="30"/>
      <c r="E44" s="19" t="s">
        <v>116</v>
      </c>
      <c r="F44" s="18"/>
      <c r="G44" s="18"/>
      <c r="H44" s="18"/>
      <c r="I44" s="18"/>
      <c r="J44" s="18"/>
      <c r="K44" s="88"/>
      <c r="L44" s="94"/>
      <c r="M44" s="12" t="s">
        <v>184</v>
      </c>
    </row>
    <row r="45" spans="1:13" ht="30" customHeight="1">
      <c r="A45" s="51" t="s">
        <v>180</v>
      </c>
      <c r="B45" s="100"/>
      <c r="C45" s="26" t="s">
        <v>124</v>
      </c>
      <c r="D45" s="30"/>
      <c r="E45" s="19" t="s">
        <v>116</v>
      </c>
      <c r="F45" s="16" t="s">
        <v>137</v>
      </c>
      <c r="G45" s="19" t="s">
        <v>115</v>
      </c>
      <c r="H45" s="18"/>
      <c r="I45" s="18"/>
      <c r="J45" s="18"/>
      <c r="K45" s="88"/>
      <c r="L45" s="94" t="s">
        <v>90</v>
      </c>
      <c r="M45" s="12" t="s">
        <v>185</v>
      </c>
    </row>
    <row r="46" spans="1:13" ht="30" customHeight="1">
      <c r="A46" s="51" t="s">
        <v>180</v>
      </c>
      <c r="B46" s="100"/>
      <c r="C46" s="26" t="s">
        <v>124</v>
      </c>
      <c r="D46" s="30"/>
      <c r="E46" s="19" t="s">
        <v>116</v>
      </c>
      <c r="F46" s="16" t="s">
        <v>137</v>
      </c>
      <c r="G46" s="19" t="s">
        <v>115</v>
      </c>
      <c r="H46" s="18"/>
      <c r="I46" s="18"/>
      <c r="J46" s="18"/>
      <c r="K46" s="88"/>
      <c r="L46" s="94" t="s">
        <v>186</v>
      </c>
      <c r="M46" s="12" t="s">
        <v>187</v>
      </c>
    </row>
    <row r="47" spans="1:13" ht="30" customHeight="1">
      <c r="A47" s="51" t="s">
        <v>180</v>
      </c>
      <c r="B47" s="100"/>
      <c r="C47" s="105"/>
      <c r="D47" s="30"/>
      <c r="E47" s="19" t="s">
        <v>116</v>
      </c>
      <c r="F47" s="18"/>
      <c r="G47" s="18"/>
      <c r="H47" s="18"/>
      <c r="I47" s="18"/>
      <c r="J47" s="18"/>
      <c r="K47" s="88"/>
      <c r="L47" s="94"/>
      <c r="M47" s="12" t="s">
        <v>188</v>
      </c>
    </row>
    <row r="48" spans="1:13" ht="30" customHeight="1">
      <c r="A48" s="51" t="s">
        <v>180</v>
      </c>
      <c r="B48" s="100"/>
      <c r="C48" s="26" t="s">
        <v>124</v>
      </c>
      <c r="D48" s="30"/>
      <c r="E48" s="19" t="s">
        <v>116</v>
      </c>
      <c r="F48" s="18"/>
      <c r="G48" s="16" t="s">
        <v>137</v>
      </c>
      <c r="H48" s="18"/>
      <c r="I48" s="18"/>
      <c r="J48" s="18"/>
      <c r="K48" s="88"/>
      <c r="L48" s="94" t="s">
        <v>189</v>
      </c>
      <c r="M48" s="12" t="s">
        <v>190</v>
      </c>
    </row>
    <row r="49" spans="1:13" ht="30" customHeight="1">
      <c r="A49" s="51" t="s">
        <v>180</v>
      </c>
      <c r="B49" s="100"/>
      <c r="C49" s="105"/>
      <c r="D49" s="30"/>
      <c r="E49" s="19" t="s">
        <v>116</v>
      </c>
      <c r="F49" s="18"/>
      <c r="G49" s="18"/>
      <c r="H49" s="18"/>
      <c r="I49" s="18"/>
      <c r="J49" s="18"/>
      <c r="K49" s="88"/>
      <c r="L49" s="94"/>
      <c r="M49" s="12" t="s">
        <v>191</v>
      </c>
    </row>
    <row r="50" spans="1:13" ht="30" customHeight="1">
      <c r="A50" s="51" t="s">
        <v>180</v>
      </c>
      <c r="B50" s="100"/>
      <c r="C50" s="26" t="s">
        <v>124</v>
      </c>
      <c r="D50" s="30"/>
      <c r="E50" s="19" t="s">
        <v>116</v>
      </c>
      <c r="F50" s="18"/>
      <c r="G50" s="16" t="s">
        <v>137</v>
      </c>
      <c r="H50" s="18"/>
      <c r="I50" s="18"/>
      <c r="J50" s="18"/>
      <c r="K50" s="88"/>
      <c r="L50" s="94" t="s">
        <v>192</v>
      </c>
      <c r="M50" s="12" t="s">
        <v>193</v>
      </c>
    </row>
    <row r="51" spans="1:13" ht="30" customHeight="1">
      <c r="A51" s="51" t="s">
        <v>180</v>
      </c>
      <c r="B51" s="100"/>
      <c r="C51" s="26" t="s">
        <v>124</v>
      </c>
      <c r="D51" s="30"/>
      <c r="E51" s="18"/>
      <c r="F51" s="19" t="s">
        <v>118</v>
      </c>
      <c r="G51" s="18"/>
      <c r="H51" s="18"/>
      <c r="I51" s="18"/>
      <c r="J51" s="18"/>
      <c r="K51" s="88"/>
      <c r="L51" s="94" t="s">
        <v>194</v>
      </c>
      <c r="M51" s="12" t="s">
        <v>195</v>
      </c>
    </row>
    <row r="52" spans="1:13" ht="30" customHeight="1">
      <c r="A52" s="51" t="s">
        <v>180</v>
      </c>
      <c r="B52" s="100"/>
      <c r="C52" s="105"/>
      <c r="D52" s="30"/>
      <c r="E52" s="18"/>
      <c r="F52" s="19" t="s">
        <v>118</v>
      </c>
      <c r="G52" s="16" t="s">
        <v>137</v>
      </c>
      <c r="H52" s="19" t="s">
        <v>115</v>
      </c>
      <c r="I52" s="18"/>
      <c r="J52" s="18"/>
      <c r="K52" s="88"/>
      <c r="L52" s="94" t="s">
        <v>196</v>
      </c>
      <c r="M52" s="12" t="s">
        <v>197</v>
      </c>
    </row>
    <row r="53" spans="1:13" ht="30" customHeight="1">
      <c r="A53" s="51" t="s">
        <v>180</v>
      </c>
      <c r="B53" s="100"/>
      <c r="C53" s="105"/>
      <c r="D53" s="30"/>
      <c r="E53" s="18"/>
      <c r="F53" s="19" t="s">
        <v>118</v>
      </c>
      <c r="G53" s="16" t="s">
        <v>137</v>
      </c>
      <c r="H53" s="19" t="s">
        <v>115</v>
      </c>
      <c r="I53" s="18"/>
      <c r="J53" s="18"/>
      <c r="K53" s="88"/>
      <c r="L53" s="94" t="s">
        <v>198</v>
      </c>
      <c r="M53" s="12" t="s">
        <v>199</v>
      </c>
    </row>
    <row r="54" spans="1:13" ht="30" customHeight="1">
      <c r="A54" s="51" t="s">
        <v>180</v>
      </c>
      <c r="B54" s="100"/>
      <c r="C54" s="26" t="s">
        <v>124</v>
      </c>
      <c r="D54" s="30"/>
      <c r="E54" s="18"/>
      <c r="F54" s="19" t="s">
        <v>118</v>
      </c>
      <c r="G54" s="18"/>
      <c r="H54" s="18"/>
      <c r="I54" s="18"/>
      <c r="J54" s="18"/>
      <c r="K54" s="88"/>
      <c r="L54" s="94"/>
      <c r="M54" s="12" t="s">
        <v>200</v>
      </c>
    </row>
    <row r="55" spans="1:13" ht="30" customHeight="1">
      <c r="A55" s="51" t="s">
        <v>180</v>
      </c>
      <c r="B55" s="100"/>
      <c r="C55" s="105"/>
      <c r="D55" s="30"/>
      <c r="E55" s="18"/>
      <c r="F55" s="19" t="s">
        <v>118</v>
      </c>
      <c r="G55" s="16" t="s">
        <v>137</v>
      </c>
      <c r="H55" s="19" t="s">
        <v>115</v>
      </c>
      <c r="I55" s="18"/>
      <c r="J55" s="18"/>
      <c r="K55" s="88"/>
      <c r="L55" s="94" t="s">
        <v>196</v>
      </c>
      <c r="M55" s="12" t="s">
        <v>201</v>
      </c>
    </row>
    <row r="56" spans="1:13" ht="30" customHeight="1">
      <c r="A56" s="51" t="s">
        <v>180</v>
      </c>
      <c r="B56" s="100"/>
      <c r="C56" s="105"/>
      <c r="D56" s="30"/>
      <c r="E56" s="18"/>
      <c r="F56" s="19" t="s">
        <v>118</v>
      </c>
      <c r="G56" s="18"/>
      <c r="H56" s="18"/>
      <c r="I56" s="18"/>
      <c r="J56" s="18"/>
      <c r="K56" s="88"/>
      <c r="L56" s="94"/>
      <c r="M56" s="12" t="s">
        <v>202</v>
      </c>
    </row>
    <row r="57" spans="1:13" ht="36">
      <c r="A57" s="51" t="s">
        <v>180</v>
      </c>
      <c r="B57" s="100"/>
      <c r="C57" s="105"/>
      <c r="D57" s="30"/>
      <c r="E57" s="18"/>
      <c r="F57" s="19" t="s">
        <v>118</v>
      </c>
      <c r="G57" s="16" t="s">
        <v>137</v>
      </c>
      <c r="H57" s="19" t="s">
        <v>115</v>
      </c>
      <c r="I57" s="18"/>
      <c r="J57" s="18"/>
      <c r="K57" s="88"/>
      <c r="L57" s="94" t="s">
        <v>203</v>
      </c>
      <c r="M57" s="12" t="s">
        <v>204</v>
      </c>
    </row>
    <row r="58" spans="1:13" ht="30" customHeight="1">
      <c r="A58" s="51" t="s">
        <v>180</v>
      </c>
      <c r="B58" s="100"/>
      <c r="C58" s="26" t="s">
        <v>124</v>
      </c>
      <c r="D58" s="30"/>
      <c r="E58" s="18"/>
      <c r="F58" s="18"/>
      <c r="G58" s="16" t="s">
        <v>137</v>
      </c>
      <c r="H58" s="18"/>
      <c r="I58" s="18"/>
      <c r="J58" s="18"/>
      <c r="K58" s="88"/>
      <c r="L58" s="94"/>
      <c r="M58" s="12" t="s">
        <v>205</v>
      </c>
    </row>
    <row r="59" spans="1:13" ht="47.25" customHeight="1">
      <c r="A59" s="51" t="s">
        <v>180</v>
      </c>
      <c r="B59" s="100"/>
      <c r="C59" s="26" t="s">
        <v>124</v>
      </c>
      <c r="D59" s="30"/>
      <c r="E59" s="18"/>
      <c r="F59" s="18"/>
      <c r="G59" s="16" t="s">
        <v>137</v>
      </c>
      <c r="H59" s="16" t="s">
        <v>137</v>
      </c>
      <c r="I59" s="19" t="s">
        <v>115</v>
      </c>
      <c r="J59" s="18"/>
      <c r="K59" s="88"/>
      <c r="L59" s="94" t="s">
        <v>206</v>
      </c>
      <c r="M59" s="12" t="s">
        <v>207</v>
      </c>
    </row>
    <row r="60" spans="1:13" ht="30" customHeight="1">
      <c r="A60" s="51" t="s">
        <v>180</v>
      </c>
      <c r="B60" s="100"/>
      <c r="C60" s="26" t="s">
        <v>124</v>
      </c>
      <c r="D60" s="30"/>
      <c r="E60" s="18"/>
      <c r="F60" s="18"/>
      <c r="G60" s="16" t="s">
        <v>137</v>
      </c>
      <c r="H60" s="16" t="s">
        <v>137</v>
      </c>
      <c r="I60" s="19" t="s">
        <v>115</v>
      </c>
      <c r="J60" s="18"/>
      <c r="K60" s="88"/>
      <c r="L60" s="94" t="s">
        <v>208</v>
      </c>
      <c r="M60" s="12" t="s">
        <v>209</v>
      </c>
    </row>
    <row r="61" spans="1:13" ht="30" customHeight="1">
      <c r="A61" s="51" t="s">
        <v>180</v>
      </c>
      <c r="B61" s="100"/>
      <c r="C61" s="105"/>
      <c r="D61" s="30"/>
      <c r="E61" s="18"/>
      <c r="F61" s="18"/>
      <c r="G61" s="16" t="s">
        <v>137</v>
      </c>
      <c r="H61" s="18"/>
      <c r="I61" s="16" t="s">
        <v>137</v>
      </c>
      <c r="J61" s="18"/>
      <c r="K61" s="88"/>
      <c r="L61" s="94" t="s">
        <v>210</v>
      </c>
      <c r="M61" s="12" t="s">
        <v>211</v>
      </c>
    </row>
    <row r="62" spans="1:13" ht="30" customHeight="1">
      <c r="A62" s="51" t="s">
        <v>180</v>
      </c>
      <c r="B62" s="100"/>
      <c r="C62" s="105"/>
      <c r="D62" s="30"/>
      <c r="E62" s="18"/>
      <c r="F62" s="18"/>
      <c r="G62" s="16" t="s">
        <v>137</v>
      </c>
      <c r="H62" s="18"/>
      <c r="I62" s="18"/>
      <c r="J62" s="50" t="s">
        <v>123</v>
      </c>
      <c r="K62" s="88"/>
      <c r="L62" s="94" t="s">
        <v>212</v>
      </c>
      <c r="M62" s="12" t="s">
        <v>213</v>
      </c>
    </row>
    <row r="63" spans="1:13" ht="30" customHeight="1">
      <c r="A63" s="51" t="s">
        <v>180</v>
      </c>
      <c r="B63" s="100"/>
      <c r="C63" s="105"/>
      <c r="D63" s="30"/>
      <c r="E63" s="18"/>
      <c r="F63" s="18"/>
      <c r="G63" s="16" t="s">
        <v>137</v>
      </c>
      <c r="H63" s="18"/>
      <c r="I63" s="18"/>
      <c r="J63" s="50" t="s">
        <v>123</v>
      </c>
      <c r="K63" s="88"/>
      <c r="L63" s="94" t="s">
        <v>214</v>
      </c>
      <c r="M63" s="12" t="s">
        <v>215</v>
      </c>
    </row>
    <row r="64" spans="1:13" ht="47.25" customHeight="1">
      <c r="A64" s="51" t="s">
        <v>180</v>
      </c>
      <c r="B64" s="100"/>
      <c r="C64" s="26" t="s">
        <v>124</v>
      </c>
      <c r="D64" s="30"/>
      <c r="E64" s="18"/>
      <c r="F64" s="18"/>
      <c r="G64" s="18"/>
      <c r="H64" s="19" t="s">
        <v>116</v>
      </c>
      <c r="I64" s="18"/>
      <c r="J64" s="18"/>
      <c r="K64" s="88"/>
      <c r="L64" s="94"/>
      <c r="M64" s="12" t="s">
        <v>216</v>
      </c>
    </row>
    <row r="65" spans="1:13" ht="47.25" customHeight="1">
      <c r="A65" s="4" t="s">
        <v>217</v>
      </c>
      <c r="B65" s="100"/>
      <c r="C65" s="26" t="s">
        <v>124</v>
      </c>
      <c r="D65" s="30"/>
      <c r="E65" s="18"/>
      <c r="F65" s="18"/>
      <c r="G65" s="18"/>
      <c r="H65" s="18"/>
      <c r="I65" s="19" t="s">
        <v>118</v>
      </c>
      <c r="J65" s="18"/>
      <c r="K65" s="88"/>
      <c r="L65" s="94"/>
      <c r="M65" s="12" t="s">
        <v>218</v>
      </c>
    </row>
    <row r="66" spans="1:13" ht="47.25" customHeight="1">
      <c r="A66" s="51" t="s">
        <v>217</v>
      </c>
      <c r="B66" s="100"/>
      <c r="C66" s="26" t="s">
        <v>124</v>
      </c>
      <c r="D66" s="30"/>
      <c r="E66" s="18"/>
      <c r="F66" s="18"/>
      <c r="G66" s="18"/>
      <c r="H66" s="18"/>
      <c r="I66" s="18"/>
      <c r="J66" s="19" t="s">
        <v>116</v>
      </c>
      <c r="K66" s="88"/>
      <c r="L66" s="94"/>
      <c r="M66" s="12" t="s">
        <v>219</v>
      </c>
    </row>
    <row r="67" spans="1:13" ht="30" customHeight="1" thickBot="1">
      <c r="A67" s="51" t="s">
        <v>217</v>
      </c>
      <c r="B67" s="6"/>
      <c r="C67" s="49" t="s">
        <v>124</v>
      </c>
      <c r="D67" s="104"/>
      <c r="E67" s="102"/>
      <c r="F67" s="102"/>
      <c r="G67" s="102"/>
      <c r="H67" s="102"/>
      <c r="I67" s="102"/>
      <c r="J67" s="102"/>
      <c r="K67" s="68" t="s">
        <v>118</v>
      </c>
      <c r="L67" s="95" t="s">
        <v>220</v>
      </c>
      <c r="M67" s="13" t="s">
        <v>221</v>
      </c>
    </row>
    <row r="68" spans="1:13" ht="30" customHeight="1">
      <c r="A68" s="51" t="s">
        <v>217</v>
      </c>
      <c r="B68" s="100" t="s">
        <v>119</v>
      </c>
      <c r="C68" s="25" t="s">
        <v>137</v>
      </c>
      <c r="D68" s="30"/>
      <c r="E68" s="18"/>
      <c r="F68" s="18"/>
      <c r="G68" s="18"/>
      <c r="H68" s="18"/>
      <c r="I68" s="18"/>
      <c r="J68" s="18"/>
      <c r="K68" s="88"/>
      <c r="L68" s="94"/>
      <c r="M68" s="12" t="s">
        <v>222</v>
      </c>
    </row>
    <row r="69" spans="1:13" ht="47.25" customHeight="1">
      <c r="A69" s="51" t="s">
        <v>217</v>
      </c>
      <c r="B69" s="100"/>
      <c r="C69" s="26" t="s">
        <v>124</v>
      </c>
      <c r="D69" s="16" t="s">
        <v>137</v>
      </c>
      <c r="E69" s="19" t="s">
        <v>115</v>
      </c>
      <c r="F69" s="18"/>
      <c r="G69" s="18"/>
      <c r="H69" s="18"/>
      <c r="I69" s="18"/>
      <c r="J69" s="18"/>
      <c r="K69" s="88"/>
      <c r="L69" s="94" t="s">
        <v>105</v>
      </c>
      <c r="M69" s="12" t="s">
        <v>223</v>
      </c>
    </row>
    <row r="70" spans="1:13" ht="30" customHeight="1">
      <c r="A70" s="51" t="s">
        <v>217</v>
      </c>
      <c r="B70" s="100"/>
      <c r="C70" s="26" t="s">
        <v>124</v>
      </c>
      <c r="D70" s="16" t="s">
        <v>137</v>
      </c>
      <c r="E70" s="18"/>
      <c r="F70" s="18"/>
      <c r="G70" s="18"/>
      <c r="H70" s="18"/>
      <c r="I70" s="18"/>
      <c r="J70" s="18"/>
      <c r="K70" s="88"/>
      <c r="L70" s="94" t="s">
        <v>208</v>
      </c>
      <c r="M70" s="12" t="s">
        <v>224</v>
      </c>
    </row>
    <row r="71" spans="1:13" ht="47.25" customHeight="1" thickBot="1">
      <c r="A71" s="51" t="s">
        <v>217</v>
      </c>
      <c r="B71" s="6"/>
      <c r="C71" s="49" t="s">
        <v>124</v>
      </c>
      <c r="D71" s="22" t="s">
        <v>137</v>
      </c>
      <c r="E71" s="21" t="s">
        <v>115</v>
      </c>
      <c r="F71" s="102"/>
      <c r="G71" s="102"/>
      <c r="H71" s="102"/>
      <c r="I71" s="102"/>
      <c r="J71" s="102"/>
      <c r="K71" s="103"/>
      <c r="L71" s="95" t="s">
        <v>225</v>
      </c>
      <c r="M71" s="13" t="s">
        <v>226</v>
      </c>
    </row>
    <row r="72" spans="1:13" ht="30" customHeight="1">
      <c r="A72" s="51" t="s">
        <v>217</v>
      </c>
      <c r="B72" s="100" t="s">
        <v>121</v>
      </c>
      <c r="C72" s="105"/>
      <c r="D72" s="30" t="s">
        <v>113</v>
      </c>
      <c r="E72" s="18"/>
      <c r="F72" s="18"/>
      <c r="G72" s="18"/>
      <c r="H72" s="18"/>
      <c r="I72" s="18"/>
      <c r="J72" s="18"/>
      <c r="K72" s="88"/>
      <c r="L72" s="94"/>
      <c r="M72" s="11" t="s">
        <v>227</v>
      </c>
    </row>
    <row r="73" spans="1:13" ht="30" customHeight="1">
      <c r="A73" s="51" t="s">
        <v>217</v>
      </c>
      <c r="B73" s="100"/>
      <c r="C73" s="26" t="s">
        <v>124</v>
      </c>
      <c r="D73" s="30"/>
      <c r="E73" s="19" t="s">
        <v>118</v>
      </c>
      <c r="F73" s="18"/>
      <c r="G73" s="18"/>
      <c r="H73" s="18"/>
      <c r="I73" s="18"/>
      <c r="J73" s="18"/>
      <c r="K73" s="88"/>
      <c r="L73" s="94" t="s">
        <v>153</v>
      </c>
      <c r="M73" s="12" t="s">
        <v>228</v>
      </c>
    </row>
    <row r="74" spans="1:13" ht="30" customHeight="1">
      <c r="A74" s="51" t="s">
        <v>217</v>
      </c>
      <c r="B74" s="100"/>
      <c r="C74" s="105"/>
      <c r="D74" s="30"/>
      <c r="E74" s="18"/>
      <c r="F74" s="19" t="s">
        <v>116</v>
      </c>
      <c r="G74" s="18"/>
      <c r="H74" s="18"/>
      <c r="I74" s="18"/>
      <c r="J74" s="18"/>
      <c r="K74" s="88"/>
      <c r="L74" s="94"/>
      <c r="M74" s="12" t="s">
        <v>229</v>
      </c>
    </row>
    <row r="75" spans="1:13" ht="30" customHeight="1">
      <c r="A75" s="51" t="s">
        <v>217</v>
      </c>
      <c r="B75" s="100"/>
      <c r="C75" s="26" t="s">
        <v>124</v>
      </c>
      <c r="D75" s="30"/>
      <c r="E75" s="18"/>
      <c r="F75" s="18"/>
      <c r="G75" s="19" t="s">
        <v>118</v>
      </c>
      <c r="H75" s="18"/>
      <c r="I75" s="18"/>
      <c r="J75" s="18"/>
      <c r="K75" s="88"/>
      <c r="L75" s="94"/>
      <c r="M75" s="12" t="s">
        <v>230</v>
      </c>
    </row>
    <row r="76" spans="1:13" ht="30" customHeight="1">
      <c r="A76" s="4" t="s">
        <v>231</v>
      </c>
      <c r="B76" s="100"/>
      <c r="C76" s="26" t="s">
        <v>124</v>
      </c>
      <c r="D76" s="30" t="s">
        <v>113</v>
      </c>
      <c r="E76" s="18"/>
      <c r="F76" s="18"/>
      <c r="G76" s="18"/>
      <c r="H76" s="18"/>
      <c r="I76" s="18"/>
      <c r="J76" s="18"/>
      <c r="K76" s="88"/>
      <c r="L76" s="94" t="s">
        <v>98</v>
      </c>
      <c r="M76" s="12" t="s">
        <v>232</v>
      </c>
    </row>
    <row r="77" spans="1:13" ht="54">
      <c r="A77" s="51" t="s">
        <v>231</v>
      </c>
      <c r="B77" s="100"/>
      <c r="C77" s="26" t="s">
        <v>124</v>
      </c>
      <c r="D77" s="30"/>
      <c r="E77" s="19" t="s">
        <v>118</v>
      </c>
      <c r="F77" s="16" t="s">
        <v>137</v>
      </c>
      <c r="G77" s="19" t="s">
        <v>115</v>
      </c>
      <c r="H77" s="18"/>
      <c r="I77" s="18"/>
      <c r="J77" s="18"/>
      <c r="K77" s="88"/>
      <c r="L77" s="94" t="s">
        <v>233</v>
      </c>
      <c r="M77" s="12" t="s">
        <v>234</v>
      </c>
    </row>
    <row r="78" spans="1:13" ht="36">
      <c r="A78" s="51" t="s">
        <v>231</v>
      </c>
      <c r="B78" s="100"/>
      <c r="C78" s="26" t="s">
        <v>124</v>
      </c>
      <c r="D78" s="30"/>
      <c r="E78" s="19" t="s">
        <v>118</v>
      </c>
      <c r="F78" s="16" t="s">
        <v>137</v>
      </c>
      <c r="G78" s="19" t="s">
        <v>115</v>
      </c>
      <c r="H78" s="18"/>
      <c r="I78" s="18"/>
      <c r="J78" s="18"/>
      <c r="K78" s="88"/>
      <c r="L78" s="94" t="s">
        <v>235</v>
      </c>
      <c r="M78" s="12" t="s">
        <v>236</v>
      </c>
    </row>
    <row r="79" spans="1:13" ht="47.25" customHeight="1">
      <c r="A79" s="51" t="s">
        <v>231</v>
      </c>
      <c r="B79" s="100"/>
      <c r="C79" s="26" t="s">
        <v>124</v>
      </c>
      <c r="D79" s="30" t="s">
        <v>113</v>
      </c>
      <c r="E79" s="18"/>
      <c r="F79" s="18"/>
      <c r="G79" s="18"/>
      <c r="H79" s="18"/>
      <c r="I79" s="18"/>
      <c r="J79" s="18"/>
      <c r="K79" s="88"/>
      <c r="L79" s="94" t="s">
        <v>237</v>
      </c>
      <c r="M79" s="12" t="s">
        <v>238</v>
      </c>
    </row>
    <row r="80" spans="1:13" ht="47.25" customHeight="1">
      <c r="A80" s="51" t="s">
        <v>231</v>
      </c>
      <c r="B80" s="100"/>
      <c r="C80" s="26" t="s">
        <v>124</v>
      </c>
      <c r="D80" s="30" t="s">
        <v>113</v>
      </c>
      <c r="E80" s="18"/>
      <c r="F80" s="18"/>
      <c r="G80" s="18"/>
      <c r="H80" s="18"/>
      <c r="I80" s="18"/>
      <c r="J80" s="18"/>
      <c r="K80" s="88"/>
      <c r="L80" s="94" t="s">
        <v>239</v>
      </c>
      <c r="M80" s="12" t="s">
        <v>240</v>
      </c>
    </row>
    <row r="81" spans="1:13" ht="47.25" customHeight="1">
      <c r="A81" s="51" t="s">
        <v>231</v>
      </c>
      <c r="B81" s="100"/>
      <c r="C81" s="26" t="s">
        <v>124</v>
      </c>
      <c r="D81" s="30"/>
      <c r="E81" s="30" t="s">
        <v>113</v>
      </c>
      <c r="F81" s="18"/>
      <c r="G81" s="18"/>
      <c r="H81" s="18"/>
      <c r="I81" s="18"/>
      <c r="J81" s="18"/>
      <c r="K81" s="88"/>
      <c r="L81" s="94" t="s">
        <v>241</v>
      </c>
      <c r="M81" s="12" t="s">
        <v>242</v>
      </c>
    </row>
    <row r="82" spans="1:13" ht="47.25" customHeight="1">
      <c r="A82" s="51" t="s">
        <v>231</v>
      </c>
      <c r="B82" s="100"/>
      <c r="C82" s="26" t="s">
        <v>124</v>
      </c>
      <c r="D82" s="30" t="s">
        <v>113</v>
      </c>
      <c r="E82" s="18"/>
      <c r="F82" s="18"/>
      <c r="G82" s="18"/>
      <c r="H82" s="18"/>
      <c r="I82" s="18"/>
      <c r="J82" s="18"/>
      <c r="K82" s="88"/>
      <c r="L82" s="94"/>
      <c r="M82" s="12" t="s">
        <v>243</v>
      </c>
    </row>
    <row r="83" spans="1:13" ht="30" customHeight="1">
      <c r="A83" s="51" t="s">
        <v>231</v>
      </c>
      <c r="B83" s="100"/>
      <c r="C83" s="26" t="s">
        <v>124</v>
      </c>
      <c r="D83" s="30"/>
      <c r="E83" s="30" t="s">
        <v>113</v>
      </c>
      <c r="F83" s="18"/>
      <c r="G83" s="18"/>
      <c r="H83" s="18"/>
      <c r="I83" s="18"/>
      <c r="J83" s="18"/>
      <c r="K83" s="88"/>
      <c r="L83" s="94"/>
      <c r="M83" s="12" t="s">
        <v>244</v>
      </c>
    </row>
    <row r="84" spans="1:13" ht="30" customHeight="1">
      <c r="A84" s="51" t="s">
        <v>231</v>
      </c>
      <c r="B84" s="106"/>
      <c r="C84" s="26" t="s">
        <v>124</v>
      </c>
      <c r="D84" s="30"/>
      <c r="E84" s="30"/>
      <c r="F84" s="30" t="s">
        <v>113</v>
      </c>
      <c r="G84" s="18"/>
      <c r="H84" s="18"/>
      <c r="I84" s="18"/>
      <c r="J84" s="18"/>
      <c r="K84" s="88"/>
      <c r="L84" s="94" t="s">
        <v>245</v>
      </c>
      <c r="M84" s="12" t="s">
        <v>246</v>
      </c>
    </row>
    <row r="85" spans="1:13" ht="30" customHeight="1" thickBot="1">
      <c r="A85" s="51" t="s">
        <v>231</v>
      </c>
      <c r="B85" s="107"/>
      <c r="C85" s="108" t="s">
        <v>124</v>
      </c>
      <c r="D85" s="109"/>
      <c r="E85" s="110"/>
      <c r="F85" s="110"/>
      <c r="G85" s="22" t="s">
        <v>137</v>
      </c>
      <c r="H85" s="22"/>
      <c r="I85" s="110"/>
      <c r="J85" s="110"/>
      <c r="K85" s="87"/>
      <c r="L85" s="111"/>
      <c r="M85" s="13" t="s">
        <v>99</v>
      </c>
    </row>
    <row r="86" spans="1:13" ht="30" customHeight="1" thickBot="1">
      <c r="A86" s="51"/>
      <c r="B86" s="89"/>
      <c r="C86" s="99" t="s">
        <v>124</v>
      </c>
      <c r="D86" s="112"/>
      <c r="E86" s="91"/>
      <c r="F86" s="91"/>
      <c r="G86" s="91"/>
      <c r="H86" s="91"/>
      <c r="I86" s="91"/>
      <c r="J86" s="91"/>
      <c r="K86" s="92"/>
      <c r="L86" s="97"/>
      <c r="M86" s="93" t="s">
        <v>95</v>
      </c>
    </row>
    <row r="368" ht="15">
      <c r="Q368" s="69"/>
    </row>
    <row r="369" ht="17.25">
      <c r="Q369" s="70" t="s">
        <v>144</v>
      </c>
    </row>
    <row r="370" ht="15">
      <c r="Q370" s="71" t="s">
        <v>145</v>
      </c>
    </row>
    <row r="371" ht="15">
      <c r="Q371" s="71"/>
    </row>
    <row r="372" ht="24.75" customHeight="1">
      <c r="Q372" s="72" t="s">
        <v>392</v>
      </c>
    </row>
    <row r="373" spans="16:17" ht="24.75" customHeight="1">
      <c r="P373" s="74" t="s">
        <v>118</v>
      </c>
      <c r="Q373" s="116" t="s">
        <v>382</v>
      </c>
    </row>
    <row r="374" ht="1.5" customHeight="1">
      <c r="Q374" s="98"/>
    </row>
    <row r="375" spans="16:17" ht="24.75" customHeight="1">
      <c r="P375" s="74" t="s">
        <v>118</v>
      </c>
      <c r="Q375" s="116" t="s">
        <v>383</v>
      </c>
    </row>
    <row r="376" ht="1.5" customHeight="1">
      <c r="Q376" s="98"/>
    </row>
    <row r="377" spans="16:17" ht="24.75" customHeight="1">
      <c r="P377" s="74" t="s">
        <v>118</v>
      </c>
      <c r="Q377" s="116" t="s">
        <v>384</v>
      </c>
    </row>
    <row r="378" ht="1.5" customHeight="1">
      <c r="Q378" s="98"/>
    </row>
    <row r="379" spans="16:17" ht="24.75" customHeight="1">
      <c r="P379" s="74" t="s">
        <v>118</v>
      </c>
      <c r="Q379" s="116" t="s">
        <v>385</v>
      </c>
    </row>
    <row r="380" ht="1.5" customHeight="1">
      <c r="Q380" s="98"/>
    </row>
    <row r="381" spans="16:17" ht="24.75" customHeight="1">
      <c r="P381" s="74" t="s">
        <v>118</v>
      </c>
      <c r="Q381" s="116" t="s">
        <v>386</v>
      </c>
    </row>
    <row r="382" ht="1.5" customHeight="1">
      <c r="Q382" s="98"/>
    </row>
    <row r="383" spans="16:17" ht="24.75" customHeight="1">
      <c r="P383" s="74" t="s">
        <v>118</v>
      </c>
      <c r="Q383" s="116" t="s">
        <v>387</v>
      </c>
    </row>
    <row r="384" ht="1.5" customHeight="1">
      <c r="Q384" s="98"/>
    </row>
    <row r="385" spans="16:17" ht="24.75" customHeight="1">
      <c r="P385" s="74" t="s">
        <v>118</v>
      </c>
      <c r="Q385" s="116" t="s">
        <v>388</v>
      </c>
    </row>
    <row r="386" ht="1.5" customHeight="1">
      <c r="Q386" s="98"/>
    </row>
    <row r="387" spans="16:17" ht="24.75" customHeight="1">
      <c r="P387" s="74" t="s">
        <v>118</v>
      </c>
      <c r="Q387" s="116" t="s">
        <v>389</v>
      </c>
    </row>
    <row r="388" ht="1.5" customHeight="1">
      <c r="Q388" s="98"/>
    </row>
    <row r="389" spans="16:17" ht="24.75" customHeight="1">
      <c r="P389" s="74" t="s">
        <v>118</v>
      </c>
      <c r="Q389" s="116" t="s">
        <v>390</v>
      </c>
    </row>
    <row r="390" ht="1.5" customHeight="1">
      <c r="Q390" s="98"/>
    </row>
    <row r="391" spans="16:17" ht="24.75" customHeight="1">
      <c r="P391" s="74" t="s">
        <v>118</v>
      </c>
      <c r="Q391" s="116" t="s">
        <v>391</v>
      </c>
    </row>
    <row r="392" ht="1.5" customHeight="1">
      <c r="Q392" s="98"/>
    </row>
    <row r="393" ht="24.75" customHeight="1">
      <c r="Q393" s="69"/>
    </row>
    <row r="394" ht="24.75" customHeight="1" thickBot="1">
      <c r="Q394" s="69"/>
    </row>
    <row r="395" spans="16:17" ht="18.75" customHeight="1" thickBot="1">
      <c r="P395" s="83"/>
      <c r="Q395" s="82" t="s">
        <v>146</v>
      </c>
    </row>
  </sheetData>
  <conditionalFormatting sqref="M17:M86">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8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כח:- לה: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25"/>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131</v>
      </c>
    </row>
    <row r="2" spans="2:13" ht="18" customHeight="1" thickBot="1" thickTop="1">
      <c r="B2" s="41"/>
      <c r="C2" s="40"/>
      <c r="D2" s="40"/>
      <c r="E2" s="40"/>
      <c r="F2" s="40"/>
      <c r="G2" s="40"/>
      <c r="H2" s="40"/>
      <c r="I2" s="40"/>
      <c r="J2" s="40"/>
      <c r="K2" s="75"/>
      <c r="L2" s="58" t="s">
        <v>120</v>
      </c>
      <c r="M2" s="63" t="s">
        <v>140</v>
      </c>
    </row>
    <row r="3" spans="12:13" ht="1.5" customHeight="1" thickBot="1" thickTop="1">
      <c r="L3" s="38"/>
      <c r="M3" s="64"/>
    </row>
    <row r="4" spans="1:13" ht="18" thickBot="1" thickTop="1">
      <c r="A4" s="85" t="s">
        <v>147</v>
      </c>
      <c r="B4" s="41"/>
      <c r="C4" s="42"/>
      <c r="D4" s="39"/>
      <c r="E4" s="39"/>
      <c r="F4" s="39"/>
      <c r="G4" s="39"/>
      <c r="H4" s="39"/>
      <c r="I4" s="39"/>
      <c r="J4" s="39"/>
      <c r="K4" s="76"/>
      <c r="L4" s="59" t="s">
        <v>107</v>
      </c>
      <c r="M4" s="65" t="s">
        <v>143</v>
      </c>
    </row>
    <row r="5" spans="12:13" ht="1.5" customHeight="1" thickBot="1" thickTop="1">
      <c r="L5" s="38"/>
      <c r="M5" s="64"/>
    </row>
    <row r="6" spans="2:13" ht="18" thickBot="1" thickTop="1">
      <c r="B6" s="77" t="s">
        <v>124</v>
      </c>
      <c r="C6" s="75"/>
      <c r="D6" s="40"/>
      <c r="E6" s="40"/>
      <c r="F6" s="40"/>
      <c r="G6" s="40"/>
      <c r="H6" s="40"/>
      <c r="I6" s="40"/>
      <c r="J6" s="81"/>
      <c r="K6" s="75"/>
      <c r="L6" s="60" t="s">
        <v>108</v>
      </c>
      <c r="M6" s="65" t="s">
        <v>141</v>
      </c>
    </row>
    <row r="7" spans="12:13" ht="1.5" customHeight="1" thickBot="1" thickTop="1">
      <c r="L7" s="38"/>
      <c r="M7" s="64"/>
    </row>
    <row r="8" spans="1:13" ht="18" thickBot="1" thickTop="1">
      <c r="A8" s="73" t="s">
        <v>114</v>
      </c>
      <c r="C8" s="43"/>
      <c r="D8" s="44"/>
      <c r="E8" s="44"/>
      <c r="F8" s="44"/>
      <c r="G8" s="44"/>
      <c r="H8" s="44"/>
      <c r="I8" s="44"/>
      <c r="J8" s="44"/>
      <c r="K8" s="78"/>
      <c r="L8" s="61" t="s">
        <v>109</v>
      </c>
      <c r="M8" s="65" t="s">
        <v>142</v>
      </c>
    </row>
    <row r="9" spans="12:13" ht="1.5" customHeight="1" thickBot="1" thickTop="1">
      <c r="L9" s="38"/>
      <c r="M9" s="64"/>
    </row>
    <row r="10" spans="3:13" ht="18" thickBot="1" thickTop="1">
      <c r="C10" s="45"/>
      <c r="D10" s="46"/>
      <c r="E10" s="46"/>
      <c r="F10" s="46"/>
      <c r="G10" s="46"/>
      <c r="H10" s="46"/>
      <c r="I10" s="46"/>
      <c r="J10" s="46"/>
      <c r="K10" s="79"/>
      <c r="L10" s="62" t="s">
        <v>110</v>
      </c>
      <c r="M10" s="65" t="s">
        <v>106</v>
      </c>
    </row>
    <row r="11" spans="12:13" ht="1.5" customHeight="1" thickBot="1" thickTop="1">
      <c r="L11" s="38"/>
      <c r="M11" s="64"/>
    </row>
    <row r="12" spans="1:13" ht="18" thickBot="1" thickTop="1">
      <c r="A12" s="84"/>
      <c r="C12" s="47"/>
      <c r="D12" s="48"/>
      <c r="E12" s="48"/>
      <c r="F12" s="48"/>
      <c r="G12" s="48"/>
      <c r="H12" s="48"/>
      <c r="I12" s="48"/>
      <c r="J12" s="48"/>
      <c r="K12" s="80"/>
      <c r="L12" s="66" t="s">
        <v>111</v>
      </c>
      <c r="M12" s="67" t="s">
        <v>138</v>
      </c>
    </row>
    <row r="13" ht="12" customHeight="1" thickBot="1" thickTop="1"/>
    <row r="14" spans="1:13" ht="21" thickBot="1">
      <c r="A14" s="23"/>
      <c r="B14" s="5"/>
      <c r="C14" s="5"/>
      <c r="D14" s="5"/>
      <c r="E14" s="57"/>
      <c r="F14" s="57"/>
      <c r="G14" s="5"/>
      <c r="H14" s="31"/>
      <c r="I14" s="10"/>
      <c r="J14" s="3"/>
      <c r="K14" s="8"/>
      <c r="M14" s="9" t="s">
        <v>12</v>
      </c>
    </row>
    <row r="15" spans="1:13" ht="21" hidden="1" thickBot="1">
      <c r="A15" s="52"/>
      <c r="B15" s="20" t="s">
        <v>116</v>
      </c>
      <c r="C15" s="20" t="s">
        <v>114</v>
      </c>
      <c r="D15" s="20" t="s">
        <v>115</v>
      </c>
      <c r="E15" s="53" t="s">
        <v>137</v>
      </c>
      <c r="F15" s="53" t="s">
        <v>136</v>
      </c>
      <c r="G15" s="20" t="s">
        <v>118</v>
      </c>
      <c r="H15" s="54" t="s">
        <v>113</v>
      </c>
      <c r="I15" s="14" t="s">
        <v>122</v>
      </c>
      <c r="J15" s="3" t="s">
        <v>123</v>
      </c>
      <c r="K15" s="55" t="s">
        <v>124</v>
      </c>
      <c r="M15" s="9" t="s">
        <v>139</v>
      </c>
    </row>
    <row r="16" spans="1:13" ht="21" thickBot="1">
      <c r="A16" s="1" t="s">
        <v>126</v>
      </c>
      <c r="B16" s="1" t="s">
        <v>127</v>
      </c>
      <c r="C16" s="1" t="s">
        <v>121</v>
      </c>
      <c r="D16" s="1" t="s">
        <v>128</v>
      </c>
      <c r="E16" s="1" t="s">
        <v>129</v>
      </c>
      <c r="F16" s="1" t="s">
        <v>130</v>
      </c>
      <c r="G16" s="1" t="s">
        <v>131</v>
      </c>
      <c r="H16" s="1" t="s">
        <v>132</v>
      </c>
      <c r="I16" s="1" t="s">
        <v>133</v>
      </c>
      <c r="J16" s="1" t="s">
        <v>134</v>
      </c>
      <c r="K16" s="56" t="s">
        <v>135</v>
      </c>
      <c r="L16" s="9" t="s">
        <v>125</v>
      </c>
      <c r="M16" s="9" t="s">
        <v>120</v>
      </c>
    </row>
    <row r="17" spans="1:13" ht="30" customHeight="1">
      <c r="A17" s="51" t="s">
        <v>217</v>
      </c>
      <c r="B17" s="113" t="s">
        <v>119</v>
      </c>
      <c r="C17" s="16" t="s">
        <v>137</v>
      </c>
      <c r="D17" s="101" t="s">
        <v>115</v>
      </c>
      <c r="E17" s="19"/>
      <c r="F17" s="18"/>
      <c r="G17" s="18"/>
      <c r="H17" s="18"/>
      <c r="I17" s="18"/>
      <c r="J17" s="18"/>
      <c r="K17" s="88"/>
      <c r="L17" s="94" t="s">
        <v>247</v>
      </c>
      <c r="M17" s="12" t="s">
        <v>248</v>
      </c>
    </row>
    <row r="18" spans="1:13" ht="30" customHeight="1">
      <c r="A18" s="4" t="s">
        <v>249</v>
      </c>
      <c r="B18" s="4"/>
      <c r="C18" s="16" t="s">
        <v>137</v>
      </c>
      <c r="D18" s="101" t="s">
        <v>115</v>
      </c>
      <c r="E18" s="19"/>
      <c r="F18" s="18"/>
      <c r="G18" s="18"/>
      <c r="H18" s="18"/>
      <c r="I18" s="18"/>
      <c r="J18" s="18"/>
      <c r="K18" s="88"/>
      <c r="L18" s="94" t="s">
        <v>94</v>
      </c>
      <c r="M18" s="12" t="s">
        <v>250</v>
      </c>
    </row>
    <row r="19" spans="1:13" ht="30" customHeight="1">
      <c r="A19" s="51" t="s">
        <v>249</v>
      </c>
      <c r="B19" s="4"/>
      <c r="C19" s="26" t="s">
        <v>124</v>
      </c>
      <c r="D19" s="16" t="s">
        <v>137</v>
      </c>
      <c r="E19" s="101" t="s">
        <v>115</v>
      </c>
      <c r="F19" s="18"/>
      <c r="G19" s="18"/>
      <c r="H19" s="18"/>
      <c r="I19" s="18"/>
      <c r="J19" s="18"/>
      <c r="K19" s="88"/>
      <c r="L19" s="94" t="s">
        <v>93</v>
      </c>
      <c r="M19" s="12" t="s">
        <v>251</v>
      </c>
    </row>
    <row r="20" spans="1:13" ht="30" customHeight="1">
      <c r="A20" s="51" t="s">
        <v>249</v>
      </c>
      <c r="B20" s="4"/>
      <c r="C20" s="26" t="s">
        <v>124</v>
      </c>
      <c r="D20" s="16" t="s">
        <v>137</v>
      </c>
      <c r="E20" s="101" t="s">
        <v>115</v>
      </c>
      <c r="F20" s="18"/>
      <c r="G20" s="18"/>
      <c r="H20" s="18"/>
      <c r="I20" s="18"/>
      <c r="J20" s="18"/>
      <c r="K20" s="88"/>
      <c r="L20" s="94" t="s">
        <v>94</v>
      </c>
      <c r="M20" s="12" t="s">
        <v>252</v>
      </c>
    </row>
    <row r="21" spans="1:13" ht="30" customHeight="1">
      <c r="A21" s="51" t="s">
        <v>249</v>
      </c>
      <c r="B21" s="4"/>
      <c r="C21" s="26" t="s">
        <v>124</v>
      </c>
      <c r="D21" s="16" t="s">
        <v>137</v>
      </c>
      <c r="E21" s="101" t="s">
        <v>115</v>
      </c>
      <c r="F21" s="18"/>
      <c r="G21" s="18"/>
      <c r="H21" s="18"/>
      <c r="I21" s="18"/>
      <c r="J21" s="18"/>
      <c r="K21" s="88"/>
      <c r="L21" s="94" t="s">
        <v>93</v>
      </c>
      <c r="M21" s="12" t="s">
        <v>253</v>
      </c>
    </row>
    <row r="22" spans="1:13" ht="30" customHeight="1">
      <c r="A22" s="51" t="s">
        <v>249</v>
      </c>
      <c r="B22" s="4"/>
      <c r="C22" s="26" t="s">
        <v>124</v>
      </c>
      <c r="D22" s="16" t="s">
        <v>137</v>
      </c>
      <c r="E22" s="101" t="s">
        <v>115</v>
      </c>
      <c r="F22" s="18"/>
      <c r="G22" s="18"/>
      <c r="H22" s="18"/>
      <c r="I22" s="18"/>
      <c r="J22" s="18"/>
      <c r="K22" s="88"/>
      <c r="L22" s="94" t="s">
        <v>94</v>
      </c>
      <c r="M22" s="12" t="s">
        <v>252</v>
      </c>
    </row>
    <row r="23" spans="1:13" ht="30" customHeight="1">
      <c r="A23" s="51" t="s">
        <v>249</v>
      </c>
      <c r="B23" s="4"/>
      <c r="C23" s="26" t="s">
        <v>124</v>
      </c>
      <c r="D23" s="16" t="s">
        <v>137</v>
      </c>
      <c r="E23" s="101" t="s">
        <v>115</v>
      </c>
      <c r="F23" s="18"/>
      <c r="G23" s="18"/>
      <c r="H23" s="18"/>
      <c r="I23" s="18"/>
      <c r="J23" s="18"/>
      <c r="K23" s="88"/>
      <c r="L23" s="94" t="s">
        <v>93</v>
      </c>
      <c r="M23" s="12" t="s">
        <v>254</v>
      </c>
    </row>
    <row r="24" spans="1:13" ht="30" customHeight="1" thickBot="1">
      <c r="A24" s="51" t="s">
        <v>249</v>
      </c>
      <c r="B24" s="6"/>
      <c r="C24" s="49" t="s">
        <v>124</v>
      </c>
      <c r="D24" s="22" t="s">
        <v>137</v>
      </c>
      <c r="E24" s="21" t="s">
        <v>115</v>
      </c>
      <c r="F24" s="102"/>
      <c r="G24" s="102"/>
      <c r="H24" s="102"/>
      <c r="I24" s="102"/>
      <c r="J24" s="102"/>
      <c r="K24" s="103"/>
      <c r="L24" s="95" t="s">
        <v>94</v>
      </c>
      <c r="M24" s="13" t="s">
        <v>252</v>
      </c>
    </row>
    <row r="25" spans="1:13" ht="30" customHeight="1">
      <c r="A25" s="51" t="s">
        <v>249</v>
      </c>
      <c r="B25" s="4" t="s">
        <v>121</v>
      </c>
      <c r="C25" s="25" t="s">
        <v>137</v>
      </c>
      <c r="D25" s="19"/>
      <c r="E25" s="19"/>
      <c r="F25" s="18"/>
      <c r="G25" s="18"/>
      <c r="H25" s="18"/>
      <c r="I25" s="18"/>
      <c r="J25" s="18"/>
      <c r="K25" s="88"/>
      <c r="L25" s="94" t="s">
        <v>247</v>
      </c>
      <c r="M25" s="11" t="s">
        <v>255</v>
      </c>
    </row>
    <row r="26" spans="1:13" ht="30" customHeight="1">
      <c r="A26" s="51" t="s">
        <v>249</v>
      </c>
      <c r="B26" s="4"/>
      <c r="C26" s="25"/>
      <c r="D26" s="30" t="s">
        <v>113</v>
      </c>
      <c r="E26" s="19"/>
      <c r="F26" s="18"/>
      <c r="G26" s="18"/>
      <c r="H26" s="18"/>
      <c r="I26" s="18"/>
      <c r="J26" s="18"/>
      <c r="K26" s="88"/>
      <c r="L26" s="94"/>
      <c r="M26" s="12" t="s">
        <v>256</v>
      </c>
    </row>
    <row r="27" spans="1:13" ht="30" customHeight="1">
      <c r="A27" s="51" t="s">
        <v>249</v>
      </c>
      <c r="B27" s="4"/>
      <c r="C27" s="26" t="s">
        <v>124</v>
      </c>
      <c r="D27" s="19"/>
      <c r="E27" s="19" t="s">
        <v>118</v>
      </c>
      <c r="F27" s="16" t="s">
        <v>137</v>
      </c>
      <c r="G27" s="101" t="s">
        <v>115</v>
      </c>
      <c r="H27" s="18"/>
      <c r="I27" s="18"/>
      <c r="J27" s="18"/>
      <c r="K27" s="88"/>
      <c r="L27" s="94" t="s">
        <v>93</v>
      </c>
      <c r="M27" s="12" t="s">
        <v>257</v>
      </c>
    </row>
    <row r="28" spans="1:13" ht="30" customHeight="1">
      <c r="A28" s="51" t="s">
        <v>249</v>
      </c>
      <c r="B28" s="4"/>
      <c r="C28" s="26" t="s">
        <v>124</v>
      </c>
      <c r="D28" s="19"/>
      <c r="E28" s="19"/>
      <c r="F28" s="16" t="s">
        <v>137</v>
      </c>
      <c r="G28" s="101" t="s">
        <v>115</v>
      </c>
      <c r="H28" s="18"/>
      <c r="I28" s="18"/>
      <c r="J28" s="18"/>
      <c r="K28" s="88"/>
      <c r="L28" s="94" t="s">
        <v>94</v>
      </c>
      <c r="M28" s="12" t="s">
        <v>258</v>
      </c>
    </row>
    <row r="29" spans="1:13" ht="47.25" customHeight="1">
      <c r="A29" s="51" t="s">
        <v>249</v>
      </c>
      <c r="B29" s="4"/>
      <c r="C29" s="26" t="s">
        <v>124</v>
      </c>
      <c r="D29" s="19"/>
      <c r="E29" s="19"/>
      <c r="F29" s="18"/>
      <c r="G29" s="19" t="s">
        <v>116</v>
      </c>
      <c r="H29" s="18"/>
      <c r="I29" s="18"/>
      <c r="J29" s="18"/>
      <c r="K29" s="88"/>
      <c r="L29" s="94"/>
      <c r="M29" s="12" t="s">
        <v>259</v>
      </c>
    </row>
    <row r="30" spans="1:13" ht="30" customHeight="1">
      <c r="A30" s="51" t="s">
        <v>249</v>
      </c>
      <c r="B30" s="4"/>
      <c r="C30" s="26" t="s">
        <v>124</v>
      </c>
      <c r="D30" s="19"/>
      <c r="E30" s="19" t="s">
        <v>118</v>
      </c>
      <c r="F30" s="18"/>
      <c r="G30" s="18"/>
      <c r="H30" s="18"/>
      <c r="I30" s="18"/>
      <c r="J30" s="18"/>
      <c r="K30" s="88"/>
      <c r="L30" s="94" t="s">
        <v>260</v>
      </c>
      <c r="M30" s="12" t="s">
        <v>261</v>
      </c>
    </row>
    <row r="31" spans="1:13" ht="30" customHeight="1">
      <c r="A31" s="51" t="s">
        <v>249</v>
      </c>
      <c r="B31" s="4"/>
      <c r="C31" s="25"/>
      <c r="D31" s="19"/>
      <c r="E31" s="19"/>
      <c r="F31" s="19" t="s">
        <v>116</v>
      </c>
      <c r="G31" s="18"/>
      <c r="H31" s="18"/>
      <c r="I31" s="18"/>
      <c r="J31" s="18"/>
      <c r="K31" s="88"/>
      <c r="L31" s="94"/>
      <c r="M31" s="12" t="s">
        <v>262</v>
      </c>
    </row>
    <row r="32" spans="1:13" ht="30" customHeight="1">
      <c r="A32" s="51" t="s">
        <v>249</v>
      </c>
      <c r="B32" s="4"/>
      <c r="C32" s="26" t="s">
        <v>124</v>
      </c>
      <c r="D32" s="19"/>
      <c r="E32" s="19"/>
      <c r="F32" s="18"/>
      <c r="G32" s="19" t="s">
        <v>118</v>
      </c>
      <c r="H32" s="18"/>
      <c r="I32" s="18"/>
      <c r="J32" s="18"/>
      <c r="K32" s="88"/>
      <c r="L32" s="94"/>
      <c r="M32" s="12" t="s">
        <v>263</v>
      </c>
    </row>
    <row r="33" spans="1:13" ht="30" customHeight="1">
      <c r="A33" s="51" t="s">
        <v>249</v>
      </c>
      <c r="B33" s="4"/>
      <c r="C33" s="25"/>
      <c r="D33" s="19"/>
      <c r="E33" s="19"/>
      <c r="F33" s="16" t="s">
        <v>137</v>
      </c>
      <c r="G33" s="18"/>
      <c r="H33" s="18"/>
      <c r="I33" s="18"/>
      <c r="J33" s="18"/>
      <c r="K33" s="88"/>
      <c r="L33" s="94" t="s">
        <v>264</v>
      </c>
      <c r="M33" s="12" t="s">
        <v>265</v>
      </c>
    </row>
    <row r="34" spans="1:13" ht="30" customHeight="1">
      <c r="A34" s="51" t="s">
        <v>249</v>
      </c>
      <c r="B34" s="4"/>
      <c r="C34" s="26" t="s">
        <v>124</v>
      </c>
      <c r="D34" s="19"/>
      <c r="E34" s="19"/>
      <c r="F34" s="19" t="s">
        <v>116</v>
      </c>
      <c r="G34" s="18"/>
      <c r="H34" s="18"/>
      <c r="I34" s="18"/>
      <c r="J34" s="18"/>
      <c r="K34" s="88"/>
      <c r="L34" s="94" t="s">
        <v>266</v>
      </c>
      <c r="M34" s="12" t="s">
        <v>267</v>
      </c>
    </row>
    <row r="35" spans="1:13" ht="30" customHeight="1">
      <c r="A35" s="51" t="s">
        <v>249</v>
      </c>
      <c r="B35" s="4"/>
      <c r="C35" s="26" t="s">
        <v>124</v>
      </c>
      <c r="D35" s="19"/>
      <c r="E35" s="19"/>
      <c r="F35" s="18"/>
      <c r="G35" s="19" t="s">
        <v>118</v>
      </c>
      <c r="H35" s="18"/>
      <c r="I35" s="18"/>
      <c r="J35" s="18"/>
      <c r="K35" s="88"/>
      <c r="L35" s="94"/>
      <c r="M35" s="12" t="s">
        <v>268</v>
      </c>
    </row>
    <row r="36" spans="1:13" ht="30" customHeight="1">
      <c r="A36" s="51" t="s">
        <v>249</v>
      </c>
      <c r="B36" s="4"/>
      <c r="C36" s="25"/>
      <c r="D36" s="19"/>
      <c r="E36" s="19"/>
      <c r="F36" s="19" t="s">
        <v>116</v>
      </c>
      <c r="G36" s="18"/>
      <c r="H36" s="18"/>
      <c r="I36" s="18"/>
      <c r="J36" s="18"/>
      <c r="K36" s="88"/>
      <c r="L36" s="94"/>
      <c r="M36" s="12" t="s">
        <v>269</v>
      </c>
    </row>
    <row r="37" spans="1:13" ht="30" customHeight="1">
      <c r="A37" s="51" t="s">
        <v>249</v>
      </c>
      <c r="B37" s="4"/>
      <c r="C37" s="26" t="s">
        <v>124</v>
      </c>
      <c r="D37" s="19"/>
      <c r="E37" s="19"/>
      <c r="F37" s="19" t="s">
        <v>116</v>
      </c>
      <c r="G37" s="16" t="s">
        <v>137</v>
      </c>
      <c r="H37" s="18"/>
      <c r="I37" s="18"/>
      <c r="J37" s="18"/>
      <c r="K37" s="88"/>
      <c r="L37" s="94" t="s">
        <v>270</v>
      </c>
      <c r="M37" s="12" t="s">
        <v>271</v>
      </c>
    </row>
    <row r="38" spans="1:13" ht="30" customHeight="1">
      <c r="A38" s="51" t="s">
        <v>249</v>
      </c>
      <c r="B38" s="4"/>
      <c r="C38" s="26" t="s">
        <v>124</v>
      </c>
      <c r="D38" s="19"/>
      <c r="E38" s="19"/>
      <c r="F38" s="19" t="s">
        <v>116</v>
      </c>
      <c r="G38" s="18"/>
      <c r="H38" s="19" t="s">
        <v>116</v>
      </c>
      <c r="I38" s="18"/>
      <c r="J38" s="18"/>
      <c r="K38" s="88"/>
      <c r="L38" s="94" t="s">
        <v>272</v>
      </c>
      <c r="M38" s="12" t="s">
        <v>273</v>
      </c>
    </row>
    <row r="39" spans="1:13" ht="30" customHeight="1">
      <c r="A39" s="51" t="s">
        <v>249</v>
      </c>
      <c r="B39" s="4"/>
      <c r="C39" s="25"/>
      <c r="D39" s="19"/>
      <c r="E39" s="19"/>
      <c r="F39" s="19" t="s">
        <v>116</v>
      </c>
      <c r="G39" s="18"/>
      <c r="H39" s="18"/>
      <c r="I39" s="18"/>
      <c r="J39" s="18"/>
      <c r="K39" s="88"/>
      <c r="L39" s="94"/>
      <c r="M39" s="12" t="s">
        <v>274</v>
      </c>
    </row>
    <row r="40" spans="1:13" ht="47.25" customHeight="1">
      <c r="A40" s="51" t="s">
        <v>249</v>
      </c>
      <c r="B40" s="4"/>
      <c r="C40" s="26" t="s">
        <v>124</v>
      </c>
      <c r="D40" s="19"/>
      <c r="E40" s="19"/>
      <c r="F40" s="18"/>
      <c r="G40" s="19" t="s">
        <v>118</v>
      </c>
      <c r="H40" s="18"/>
      <c r="I40" s="18"/>
      <c r="J40" s="18"/>
      <c r="K40" s="88"/>
      <c r="L40" s="94"/>
      <c r="M40" s="12" t="s">
        <v>275</v>
      </c>
    </row>
    <row r="41" spans="1:13" ht="30" customHeight="1">
      <c r="A41" s="51" t="s">
        <v>249</v>
      </c>
      <c r="B41" s="4"/>
      <c r="C41" s="25"/>
      <c r="D41" s="19"/>
      <c r="E41" s="19"/>
      <c r="F41" s="19" t="s">
        <v>116</v>
      </c>
      <c r="G41" s="18"/>
      <c r="H41" s="18"/>
      <c r="I41" s="18"/>
      <c r="J41" s="18"/>
      <c r="K41" s="88"/>
      <c r="L41" s="94"/>
      <c r="M41" s="12" t="s">
        <v>269</v>
      </c>
    </row>
    <row r="42" spans="1:13" ht="54" customHeight="1">
      <c r="A42" s="51" t="s">
        <v>249</v>
      </c>
      <c r="B42" s="4"/>
      <c r="C42" s="26" t="s">
        <v>124</v>
      </c>
      <c r="D42" s="19"/>
      <c r="E42" s="19"/>
      <c r="F42" s="19" t="s">
        <v>116</v>
      </c>
      <c r="G42" s="16" t="s">
        <v>137</v>
      </c>
      <c r="H42" s="18"/>
      <c r="I42" s="18"/>
      <c r="J42" s="18"/>
      <c r="K42" s="88"/>
      <c r="L42" s="94" t="s">
        <v>276</v>
      </c>
      <c r="M42" s="12" t="s">
        <v>277</v>
      </c>
    </row>
    <row r="43" spans="1:13" ht="30" customHeight="1">
      <c r="A43" s="4" t="s">
        <v>278</v>
      </c>
      <c r="B43" s="4"/>
      <c r="C43" s="25"/>
      <c r="D43" s="19"/>
      <c r="E43" s="19"/>
      <c r="F43" s="19" t="s">
        <v>116</v>
      </c>
      <c r="G43" s="18"/>
      <c r="H43" s="18"/>
      <c r="I43" s="18"/>
      <c r="J43" s="18"/>
      <c r="K43" s="88"/>
      <c r="L43" s="94"/>
      <c r="M43" s="12" t="s">
        <v>279</v>
      </c>
    </row>
    <row r="44" spans="1:13" ht="30" customHeight="1">
      <c r="A44" s="51" t="s">
        <v>278</v>
      </c>
      <c r="B44" s="4"/>
      <c r="C44" s="26" t="s">
        <v>124</v>
      </c>
      <c r="D44" s="19"/>
      <c r="E44" s="19"/>
      <c r="F44" s="18"/>
      <c r="G44" s="19" t="s">
        <v>118</v>
      </c>
      <c r="H44" s="18"/>
      <c r="I44" s="18"/>
      <c r="J44" s="18"/>
      <c r="K44" s="88"/>
      <c r="L44" s="94" t="s">
        <v>194</v>
      </c>
      <c r="M44" s="12" t="s">
        <v>280</v>
      </c>
    </row>
    <row r="45" spans="1:13" ht="47.25" customHeight="1">
      <c r="A45" s="51" t="s">
        <v>278</v>
      </c>
      <c r="B45" s="4"/>
      <c r="C45" s="26" t="s">
        <v>124</v>
      </c>
      <c r="D45" s="19"/>
      <c r="E45" s="19" t="s">
        <v>118</v>
      </c>
      <c r="F45" s="18"/>
      <c r="G45" s="18"/>
      <c r="H45" s="18"/>
      <c r="I45" s="18"/>
      <c r="J45" s="18"/>
      <c r="K45" s="88"/>
      <c r="L45" s="94" t="s">
        <v>281</v>
      </c>
      <c r="M45" s="12" t="s">
        <v>282</v>
      </c>
    </row>
    <row r="46" spans="1:13" ht="30" customHeight="1">
      <c r="A46" s="51" t="s">
        <v>278</v>
      </c>
      <c r="B46" s="4"/>
      <c r="C46" s="25"/>
      <c r="D46" s="19"/>
      <c r="E46" s="19"/>
      <c r="F46" s="19" t="s">
        <v>116</v>
      </c>
      <c r="G46" s="18"/>
      <c r="H46" s="18"/>
      <c r="I46" s="18"/>
      <c r="J46" s="18"/>
      <c r="K46" s="88"/>
      <c r="L46" s="94"/>
      <c r="M46" s="12" t="s">
        <v>283</v>
      </c>
    </row>
    <row r="47" spans="1:13" ht="30" customHeight="1">
      <c r="A47" s="51" t="s">
        <v>278</v>
      </c>
      <c r="B47" s="4"/>
      <c r="C47" s="26" t="s">
        <v>124</v>
      </c>
      <c r="D47" s="19"/>
      <c r="E47" s="19"/>
      <c r="F47" s="19" t="s">
        <v>116</v>
      </c>
      <c r="G47" s="16" t="s">
        <v>137</v>
      </c>
      <c r="H47" s="18"/>
      <c r="I47" s="18"/>
      <c r="J47" s="18"/>
      <c r="K47" s="88"/>
      <c r="L47" s="94" t="s">
        <v>284</v>
      </c>
      <c r="M47" s="12" t="s">
        <v>285</v>
      </c>
    </row>
    <row r="48" spans="1:13" ht="30" customHeight="1">
      <c r="A48" s="51" t="s">
        <v>278</v>
      </c>
      <c r="B48" s="4"/>
      <c r="C48" s="26" t="s">
        <v>124</v>
      </c>
      <c r="D48" s="19"/>
      <c r="E48" s="19"/>
      <c r="F48" s="18"/>
      <c r="G48" s="19" t="s">
        <v>118</v>
      </c>
      <c r="H48" s="18"/>
      <c r="I48" s="18"/>
      <c r="J48" s="18"/>
      <c r="K48" s="88"/>
      <c r="L48" s="94"/>
      <c r="M48" s="12" t="s">
        <v>286</v>
      </c>
    </row>
    <row r="49" spans="1:13" ht="30" customHeight="1">
      <c r="A49" s="51" t="s">
        <v>278</v>
      </c>
      <c r="B49" s="4"/>
      <c r="C49" s="26" t="s">
        <v>124</v>
      </c>
      <c r="D49" s="19"/>
      <c r="E49" s="19"/>
      <c r="F49" s="19" t="s">
        <v>116</v>
      </c>
      <c r="G49" s="16" t="s">
        <v>137</v>
      </c>
      <c r="H49" s="18"/>
      <c r="I49" s="18"/>
      <c r="J49" s="18"/>
      <c r="K49" s="88"/>
      <c r="L49" s="94" t="s">
        <v>287</v>
      </c>
      <c r="M49" s="12" t="s">
        <v>288</v>
      </c>
    </row>
    <row r="50" spans="1:13" ht="30" customHeight="1">
      <c r="A50" s="51" t="s">
        <v>278</v>
      </c>
      <c r="B50" s="4"/>
      <c r="C50" s="26" t="s">
        <v>124</v>
      </c>
      <c r="D50" s="19"/>
      <c r="E50" s="19"/>
      <c r="F50" s="18"/>
      <c r="G50" s="19" t="s">
        <v>118</v>
      </c>
      <c r="H50" s="18"/>
      <c r="I50" s="18"/>
      <c r="J50" s="18"/>
      <c r="K50" s="88"/>
      <c r="L50" s="94"/>
      <c r="M50" s="12" t="s">
        <v>289</v>
      </c>
    </row>
    <row r="51" spans="1:13" ht="30" customHeight="1">
      <c r="A51" s="51" t="s">
        <v>278</v>
      </c>
      <c r="B51" s="4"/>
      <c r="C51" s="26" t="s">
        <v>124</v>
      </c>
      <c r="D51" s="16" t="s">
        <v>137</v>
      </c>
      <c r="E51" s="19"/>
      <c r="F51" s="18"/>
      <c r="G51" s="18"/>
      <c r="H51" s="18"/>
      <c r="I51" s="18"/>
      <c r="J51" s="18"/>
      <c r="K51" s="88"/>
      <c r="L51" s="94" t="s">
        <v>89</v>
      </c>
      <c r="M51" s="12" t="s">
        <v>290</v>
      </c>
    </row>
    <row r="52" spans="1:13" ht="30" customHeight="1">
      <c r="A52" s="51" t="s">
        <v>278</v>
      </c>
      <c r="B52" s="4"/>
      <c r="C52" s="26" t="s">
        <v>124</v>
      </c>
      <c r="D52" s="19"/>
      <c r="E52" s="19" t="s">
        <v>116</v>
      </c>
      <c r="F52" s="18"/>
      <c r="G52" s="18"/>
      <c r="H52" s="18"/>
      <c r="I52" s="18"/>
      <c r="J52" s="18"/>
      <c r="K52" s="88"/>
      <c r="L52" s="94" t="s">
        <v>100</v>
      </c>
      <c r="M52" s="12" t="s">
        <v>291</v>
      </c>
    </row>
    <row r="53" spans="1:13" ht="30" customHeight="1">
      <c r="A53" s="51" t="s">
        <v>278</v>
      </c>
      <c r="B53" s="4"/>
      <c r="C53" s="26" t="s">
        <v>124</v>
      </c>
      <c r="D53" s="19"/>
      <c r="E53" s="19" t="s">
        <v>116</v>
      </c>
      <c r="F53" s="18"/>
      <c r="G53" s="18"/>
      <c r="H53" s="18"/>
      <c r="I53" s="18"/>
      <c r="J53" s="18"/>
      <c r="K53" s="88"/>
      <c r="L53" s="94"/>
      <c r="M53" s="12" t="s">
        <v>292</v>
      </c>
    </row>
    <row r="54" spans="1:13" ht="30" customHeight="1">
      <c r="A54" s="51" t="s">
        <v>278</v>
      </c>
      <c r="B54" s="4"/>
      <c r="C54" s="25"/>
      <c r="D54" s="19"/>
      <c r="E54" s="19" t="s">
        <v>116</v>
      </c>
      <c r="F54" s="18"/>
      <c r="G54" s="18"/>
      <c r="H54" s="18"/>
      <c r="I54" s="18"/>
      <c r="J54" s="18"/>
      <c r="K54" s="88"/>
      <c r="L54" s="94"/>
      <c r="M54" s="12" t="s">
        <v>293</v>
      </c>
    </row>
    <row r="55" spans="1:13" ht="30" customHeight="1">
      <c r="A55" s="51" t="s">
        <v>278</v>
      </c>
      <c r="B55" s="4"/>
      <c r="C55" s="26" t="s">
        <v>124</v>
      </c>
      <c r="D55" s="19"/>
      <c r="E55" s="19"/>
      <c r="F55" s="19" t="s">
        <v>118</v>
      </c>
      <c r="G55" s="18"/>
      <c r="H55" s="18"/>
      <c r="I55" s="18"/>
      <c r="J55" s="18"/>
      <c r="K55" s="88"/>
      <c r="L55" s="94"/>
      <c r="M55" s="12" t="s">
        <v>294</v>
      </c>
    </row>
    <row r="56" spans="1:13" ht="30" customHeight="1">
      <c r="A56" s="51" t="s">
        <v>278</v>
      </c>
      <c r="B56" s="4"/>
      <c r="C56" s="26" t="s">
        <v>124</v>
      </c>
      <c r="D56" s="19"/>
      <c r="E56" s="19"/>
      <c r="F56" s="18"/>
      <c r="G56" s="19" t="s">
        <v>116</v>
      </c>
      <c r="H56" s="16" t="s">
        <v>137</v>
      </c>
      <c r="I56" s="18"/>
      <c r="J56" s="18"/>
      <c r="K56" s="88"/>
      <c r="L56" s="94" t="s">
        <v>93</v>
      </c>
      <c r="M56" s="12" t="s">
        <v>295</v>
      </c>
    </row>
    <row r="57" spans="1:13" ht="30" customHeight="1">
      <c r="A57" s="51" t="s">
        <v>278</v>
      </c>
      <c r="B57" s="4"/>
      <c r="C57" s="26" t="s">
        <v>124</v>
      </c>
      <c r="D57" s="19"/>
      <c r="E57" s="19"/>
      <c r="F57" s="18"/>
      <c r="G57" s="18"/>
      <c r="H57" s="19" t="s">
        <v>118</v>
      </c>
      <c r="I57" s="18"/>
      <c r="J57" s="18"/>
      <c r="K57" s="88"/>
      <c r="L57" s="94"/>
      <c r="M57" s="12" t="s">
        <v>296</v>
      </c>
    </row>
    <row r="58" spans="1:13" ht="30" customHeight="1">
      <c r="A58" s="51" t="s">
        <v>278</v>
      </c>
      <c r="B58" s="4"/>
      <c r="C58" s="26" t="s">
        <v>124</v>
      </c>
      <c r="D58" s="19"/>
      <c r="E58" s="19"/>
      <c r="F58" s="18"/>
      <c r="G58" s="18"/>
      <c r="H58" s="18"/>
      <c r="I58" s="19" t="s">
        <v>116</v>
      </c>
      <c r="J58" s="16" t="s">
        <v>137</v>
      </c>
      <c r="K58" s="88"/>
      <c r="L58" s="94" t="s">
        <v>93</v>
      </c>
      <c r="M58" s="12" t="s">
        <v>297</v>
      </c>
    </row>
    <row r="59" spans="1:13" ht="30" customHeight="1">
      <c r="A59" s="51" t="s">
        <v>278</v>
      </c>
      <c r="B59" s="4"/>
      <c r="C59" s="25"/>
      <c r="D59" s="19"/>
      <c r="E59" s="19"/>
      <c r="F59" s="18"/>
      <c r="G59" s="18"/>
      <c r="H59" s="18"/>
      <c r="I59" s="19" t="s">
        <v>116</v>
      </c>
      <c r="J59" s="18"/>
      <c r="K59" s="88"/>
      <c r="L59" s="94"/>
      <c r="M59" s="12" t="s">
        <v>298</v>
      </c>
    </row>
    <row r="60" spans="1:13" ht="30" customHeight="1">
      <c r="A60" s="51" t="s">
        <v>278</v>
      </c>
      <c r="B60" s="4"/>
      <c r="C60" s="26" t="s">
        <v>124</v>
      </c>
      <c r="D60" s="19"/>
      <c r="E60" s="19"/>
      <c r="F60" s="18"/>
      <c r="G60" s="18"/>
      <c r="H60" s="18"/>
      <c r="I60" s="18"/>
      <c r="J60" s="19" t="s">
        <v>118</v>
      </c>
      <c r="K60" s="88"/>
      <c r="L60" s="94"/>
      <c r="M60" s="12" t="s">
        <v>299</v>
      </c>
    </row>
    <row r="61" spans="1:13" ht="30" customHeight="1">
      <c r="A61" s="51" t="s">
        <v>278</v>
      </c>
      <c r="B61" s="4"/>
      <c r="C61" s="26" t="s">
        <v>124</v>
      </c>
      <c r="D61" s="19"/>
      <c r="E61" s="19" t="s">
        <v>116</v>
      </c>
      <c r="F61" s="18"/>
      <c r="G61" s="18"/>
      <c r="H61" s="18"/>
      <c r="I61" s="18"/>
      <c r="J61" s="18"/>
      <c r="K61" s="88"/>
      <c r="L61" s="94"/>
      <c r="M61" s="12" t="s">
        <v>300</v>
      </c>
    </row>
    <row r="62" spans="1:13" ht="30" customHeight="1">
      <c r="A62" s="51" t="s">
        <v>278</v>
      </c>
      <c r="B62" s="4"/>
      <c r="C62" s="26" t="s">
        <v>124</v>
      </c>
      <c r="D62" s="19"/>
      <c r="E62" s="19"/>
      <c r="F62" s="19" t="s">
        <v>118</v>
      </c>
      <c r="G62" s="18"/>
      <c r="H62" s="18"/>
      <c r="I62" s="18"/>
      <c r="J62" s="18"/>
      <c r="K62" s="88"/>
      <c r="L62" s="94" t="s">
        <v>301</v>
      </c>
      <c r="M62" s="12" t="s">
        <v>302</v>
      </c>
    </row>
    <row r="63" spans="1:13" ht="30" customHeight="1">
      <c r="A63" s="51" t="s">
        <v>278</v>
      </c>
      <c r="B63" s="4"/>
      <c r="C63" s="26" t="s">
        <v>124</v>
      </c>
      <c r="D63" s="16"/>
      <c r="E63" s="16" t="s">
        <v>137</v>
      </c>
      <c r="F63" s="18"/>
      <c r="G63" s="18"/>
      <c r="H63" s="18"/>
      <c r="I63" s="18"/>
      <c r="J63" s="18"/>
      <c r="K63" s="88"/>
      <c r="L63" s="94" t="s">
        <v>303</v>
      </c>
      <c r="M63" s="12" t="s">
        <v>304</v>
      </c>
    </row>
    <row r="64" spans="1:13" ht="30" customHeight="1">
      <c r="A64" s="51" t="s">
        <v>278</v>
      </c>
      <c r="B64" s="4"/>
      <c r="C64" s="26" t="s">
        <v>124</v>
      </c>
      <c r="D64" s="19"/>
      <c r="E64" s="19"/>
      <c r="F64" s="19" t="s">
        <v>116</v>
      </c>
      <c r="G64" s="16" t="s">
        <v>137</v>
      </c>
      <c r="H64" s="18"/>
      <c r="I64" s="18"/>
      <c r="J64" s="18"/>
      <c r="K64" s="88"/>
      <c r="L64" s="94" t="s">
        <v>305</v>
      </c>
      <c r="M64" s="12" t="s">
        <v>306</v>
      </c>
    </row>
    <row r="65" spans="1:13" ht="30" customHeight="1" thickBot="1">
      <c r="A65" s="51" t="s">
        <v>278</v>
      </c>
      <c r="B65" s="6"/>
      <c r="C65" s="49" t="s">
        <v>124</v>
      </c>
      <c r="D65" s="17"/>
      <c r="E65" s="17"/>
      <c r="F65" s="102"/>
      <c r="G65" s="21" t="s">
        <v>118</v>
      </c>
      <c r="H65" s="102"/>
      <c r="I65" s="102"/>
      <c r="J65" s="102"/>
      <c r="K65" s="103"/>
      <c r="L65" s="95"/>
      <c r="M65" s="13" t="s">
        <v>307</v>
      </c>
    </row>
    <row r="66" spans="1:13" ht="30" customHeight="1">
      <c r="A66" s="51" t="s">
        <v>278</v>
      </c>
      <c r="B66" s="4" t="s">
        <v>119</v>
      </c>
      <c r="C66" s="16" t="s">
        <v>137</v>
      </c>
      <c r="D66" s="19"/>
      <c r="E66" s="19"/>
      <c r="F66" s="18"/>
      <c r="G66" s="18"/>
      <c r="H66" s="18"/>
      <c r="I66" s="18"/>
      <c r="J66" s="18"/>
      <c r="K66" s="88"/>
      <c r="L66" s="94"/>
      <c r="M66" s="12" t="s">
        <v>308</v>
      </c>
    </row>
    <row r="67" spans="1:13" ht="30" customHeight="1">
      <c r="A67" s="51" t="s">
        <v>278</v>
      </c>
      <c r="B67" s="4"/>
      <c r="C67" s="16" t="s">
        <v>137</v>
      </c>
      <c r="D67" s="19"/>
      <c r="E67" s="19"/>
      <c r="F67" s="18"/>
      <c r="G67" s="18"/>
      <c r="H67" s="18"/>
      <c r="I67" s="18"/>
      <c r="J67" s="18"/>
      <c r="K67" s="88"/>
      <c r="L67" s="94"/>
      <c r="M67" s="12" t="s">
        <v>309</v>
      </c>
    </row>
    <row r="68" spans="1:13" ht="30" customHeight="1">
      <c r="A68" s="51" t="s">
        <v>278</v>
      </c>
      <c r="B68" s="4"/>
      <c r="C68" s="26" t="s">
        <v>124</v>
      </c>
      <c r="D68" s="19" t="s">
        <v>116</v>
      </c>
      <c r="E68" s="19"/>
      <c r="F68" s="18"/>
      <c r="G68" s="18"/>
      <c r="H68" s="18"/>
      <c r="I68" s="18"/>
      <c r="J68" s="18"/>
      <c r="K68" s="88"/>
      <c r="L68" s="94" t="s">
        <v>272</v>
      </c>
      <c r="M68" s="12" t="s">
        <v>310</v>
      </c>
    </row>
    <row r="69" spans="1:13" ht="30" customHeight="1">
      <c r="A69" s="51" t="s">
        <v>278</v>
      </c>
      <c r="B69" s="4"/>
      <c r="C69" s="26" t="s">
        <v>124</v>
      </c>
      <c r="D69" s="19"/>
      <c r="E69" s="19" t="s">
        <v>116</v>
      </c>
      <c r="F69" s="18"/>
      <c r="G69" s="18"/>
      <c r="H69" s="18"/>
      <c r="I69" s="18"/>
      <c r="J69" s="18"/>
      <c r="K69" s="88"/>
      <c r="L69" s="94" t="s">
        <v>311</v>
      </c>
      <c r="M69" s="12" t="s">
        <v>312</v>
      </c>
    </row>
    <row r="70" spans="1:13" ht="47.25" customHeight="1" thickBot="1">
      <c r="A70" s="51" t="s">
        <v>278</v>
      </c>
      <c r="B70" s="6"/>
      <c r="C70" s="49" t="s">
        <v>124</v>
      </c>
      <c r="D70" s="17"/>
      <c r="E70" s="17"/>
      <c r="F70" s="21" t="s">
        <v>118</v>
      </c>
      <c r="G70" s="102"/>
      <c r="H70" s="102"/>
      <c r="I70" s="102"/>
      <c r="J70" s="102"/>
      <c r="K70" s="103"/>
      <c r="L70" s="95" t="s">
        <v>313</v>
      </c>
      <c r="M70" s="13" t="s">
        <v>314</v>
      </c>
    </row>
    <row r="71" spans="1:13" ht="30" customHeight="1">
      <c r="A71" s="4" t="s">
        <v>315</v>
      </c>
      <c r="B71" s="4" t="s">
        <v>121</v>
      </c>
      <c r="C71" s="25"/>
      <c r="D71" s="19" t="s">
        <v>116</v>
      </c>
      <c r="E71" s="19"/>
      <c r="F71" s="18"/>
      <c r="G71" s="18"/>
      <c r="H71" s="18"/>
      <c r="I71" s="18"/>
      <c r="J71" s="18"/>
      <c r="K71" s="88"/>
      <c r="L71" s="94"/>
      <c r="M71" s="11" t="s">
        <v>316</v>
      </c>
    </row>
    <row r="72" spans="1:13" ht="30" customHeight="1">
      <c r="A72" s="51" t="s">
        <v>315</v>
      </c>
      <c r="B72" s="4"/>
      <c r="C72" s="26" t="s">
        <v>124</v>
      </c>
      <c r="D72" s="19" t="s">
        <v>116</v>
      </c>
      <c r="E72" s="19"/>
      <c r="F72" s="18"/>
      <c r="G72" s="18"/>
      <c r="H72" s="18"/>
      <c r="I72" s="18"/>
      <c r="J72" s="18"/>
      <c r="K72" s="88"/>
      <c r="L72" s="94"/>
      <c r="M72" s="12" t="s">
        <v>317</v>
      </c>
    </row>
    <row r="73" spans="1:13" ht="30" customHeight="1">
      <c r="A73" s="51" t="s">
        <v>315</v>
      </c>
      <c r="B73" s="4"/>
      <c r="C73" s="26" t="s">
        <v>124</v>
      </c>
      <c r="D73" s="19" t="s">
        <v>116</v>
      </c>
      <c r="E73" s="16" t="s">
        <v>137</v>
      </c>
      <c r="F73" s="101" t="s">
        <v>115</v>
      </c>
      <c r="G73" s="18"/>
      <c r="H73" s="18"/>
      <c r="I73" s="18"/>
      <c r="J73" s="18"/>
      <c r="K73" s="88"/>
      <c r="L73" s="94" t="s">
        <v>91</v>
      </c>
      <c r="M73" s="12" t="s">
        <v>318</v>
      </c>
    </row>
    <row r="74" spans="1:13" ht="30" customHeight="1">
      <c r="A74" s="51" t="s">
        <v>315</v>
      </c>
      <c r="B74" s="4"/>
      <c r="C74" s="26" t="s">
        <v>124</v>
      </c>
      <c r="D74" s="19" t="s">
        <v>116</v>
      </c>
      <c r="E74" s="16" t="s">
        <v>137</v>
      </c>
      <c r="F74" s="101" t="s">
        <v>115</v>
      </c>
      <c r="G74" s="18"/>
      <c r="H74" s="18"/>
      <c r="I74" s="18"/>
      <c r="J74" s="18"/>
      <c r="K74" s="88"/>
      <c r="L74" s="94" t="s">
        <v>208</v>
      </c>
      <c r="M74" s="12" t="s">
        <v>319</v>
      </c>
    </row>
    <row r="75" spans="1:13" ht="30" customHeight="1">
      <c r="A75" s="51" t="s">
        <v>315</v>
      </c>
      <c r="B75" s="4"/>
      <c r="C75" s="25"/>
      <c r="D75" s="19" t="s">
        <v>116</v>
      </c>
      <c r="E75" s="19"/>
      <c r="F75" s="18"/>
      <c r="G75" s="18"/>
      <c r="H75" s="18"/>
      <c r="I75" s="18"/>
      <c r="J75" s="18"/>
      <c r="K75" s="88"/>
      <c r="L75" s="94"/>
      <c r="M75" s="12" t="s">
        <v>320</v>
      </c>
    </row>
    <row r="76" spans="1:13" ht="30" customHeight="1">
      <c r="A76" s="51" t="s">
        <v>315</v>
      </c>
      <c r="B76" s="4"/>
      <c r="C76" s="26" t="s">
        <v>124</v>
      </c>
      <c r="D76" s="19"/>
      <c r="E76" s="19" t="s">
        <v>118</v>
      </c>
      <c r="F76" s="18"/>
      <c r="G76" s="18"/>
      <c r="H76" s="18"/>
      <c r="I76" s="18"/>
      <c r="J76" s="18"/>
      <c r="K76" s="88"/>
      <c r="L76" s="94"/>
      <c r="M76" s="12" t="s">
        <v>321</v>
      </c>
    </row>
    <row r="77" spans="1:13" ht="30" customHeight="1">
      <c r="A77" s="51" t="s">
        <v>315</v>
      </c>
      <c r="B77" s="4"/>
      <c r="C77" s="26" t="s">
        <v>124</v>
      </c>
      <c r="D77" s="19"/>
      <c r="E77" s="19" t="s">
        <v>118</v>
      </c>
      <c r="F77" s="18"/>
      <c r="G77" s="18"/>
      <c r="H77" s="18"/>
      <c r="I77" s="18"/>
      <c r="J77" s="18"/>
      <c r="K77" s="88"/>
      <c r="L77" s="94"/>
      <c r="M77" s="12" t="s">
        <v>322</v>
      </c>
    </row>
    <row r="78" spans="1:13" ht="30" customHeight="1" thickBot="1">
      <c r="A78" s="51" t="s">
        <v>315</v>
      </c>
      <c r="B78" s="6"/>
      <c r="C78" s="49" t="s">
        <v>124</v>
      </c>
      <c r="D78" s="17"/>
      <c r="E78" s="21" t="s">
        <v>118</v>
      </c>
      <c r="F78" s="102"/>
      <c r="G78" s="102"/>
      <c r="H78" s="102"/>
      <c r="I78" s="102"/>
      <c r="J78" s="102"/>
      <c r="K78" s="103"/>
      <c r="L78" s="95"/>
      <c r="M78" s="13" t="s">
        <v>323</v>
      </c>
    </row>
    <row r="79" spans="1:13" ht="30" customHeight="1">
      <c r="A79" s="51" t="s">
        <v>315</v>
      </c>
      <c r="B79" s="14" t="s">
        <v>122</v>
      </c>
      <c r="C79" s="25" t="s">
        <v>137</v>
      </c>
      <c r="D79" s="19"/>
      <c r="E79" s="19"/>
      <c r="F79" s="18"/>
      <c r="G79" s="18"/>
      <c r="H79" s="18"/>
      <c r="I79" s="18"/>
      <c r="J79" s="18"/>
      <c r="K79" s="88"/>
      <c r="L79" s="94"/>
      <c r="M79" s="11" t="s">
        <v>324</v>
      </c>
    </row>
    <row r="80" spans="1:13" ht="54">
      <c r="A80" s="51" t="s">
        <v>315</v>
      </c>
      <c r="B80" s="4"/>
      <c r="C80" s="26" t="s">
        <v>124</v>
      </c>
      <c r="D80" s="16" t="s">
        <v>137</v>
      </c>
      <c r="E80" s="19"/>
      <c r="F80" s="18"/>
      <c r="G80" s="18"/>
      <c r="H80" s="18"/>
      <c r="I80" s="18"/>
      <c r="J80" s="18"/>
      <c r="K80" s="88"/>
      <c r="L80" s="94" t="s">
        <v>325</v>
      </c>
      <c r="M80" s="12" t="s">
        <v>326</v>
      </c>
    </row>
    <row r="81" spans="1:13" ht="30" customHeight="1">
      <c r="A81" s="51" t="s">
        <v>315</v>
      </c>
      <c r="B81" s="14" t="s">
        <v>122</v>
      </c>
      <c r="C81" s="26" t="s">
        <v>124</v>
      </c>
      <c r="D81" s="16" t="s">
        <v>137</v>
      </c>
      <c r="E81" s="19"/>
      <c r="F81" s="18"/>
      <c r="G81" s="18"/>
      <c r="H81" s="18"/>
      <c r="I81" s="18"/>
      <c r="J81" s="18"/>
      <c r="K81" s="88"/>
      <c r="L81" s="94" t="s">
        <v>327</v>
      </c>
      <c r="M81" s="12" t="s">
        <v>328</v>
      </c>
    </row>
    <row r="82" spans="1:13" ht="30" customHeight="1">
      <c r="A82" s="51" t="s">
        <v>315</v>
      </c>
      <c r="B82" s="4"/>
      <c r="C82" s="26" t="s">
        <v>124</v>
      </c>
      <c r="D82" s="19"/>
      <c r="E82" s="16" t="s">
        <v>137</v>
      </c>
      <c r="F82" s="101" t="s">
        <v>115</v>
      </c>
      <c r="G82" s="18"/>
      <c r="H82" s="18"/>
      <c r="I82" s="18"/>
      <c r="J82" s="18"/>
      <c r="K82" s="88"/>
      <c r="L82" s="94" t="s">
        <v>329</v>
      </c>
      <c r="M82" s="12" t="s">
        <v>330</v>
      </c>
    </row>
    <row r="83" spans="1:13" ht="36" customHeight="1">
      <c r="A83" s="51" t="s">
        <v>315</v>
      </c>
      <c r="B83" s="4"/>
      <c r="C83" s="26" t="s">
        <v>124</v>
      </c>
      <c r="D83" s="19"/>
      <c r="E83" s="16" t="s">
        <v>137</v>
      </c>
      <c r="F83" s="101" t="s">
        <v>115</v>
      </c>
      <c r="G83" s="18"/>
      <c r="H83" s="18"/>
      <c r="I83" s="18"/>
      <c r="J83" s="18"/>
      <c r="K83" s="88"/>
      <c r="L83" s="94" t="s">
        <v>331</v>
      </c>
      <c r="M83" s="12" t="s">
        <v>332</v>
      </c>
    </row>
    <row r="84" spans="1:13" ht="56.25" customHeight="1">
      <c r="A84" s="51" t="s">
        <v>315</v>
      </c>
      <c r="B84" s="4"/>
      <c r="C84" s="26" t="s">
        <v>124</v>
      </c>
      <c r="D84" s="19"/>
      <c r="E84" s="19"/>
      <c r="F84" s="19" t="s">
        <v>116</v>
      </c>
      <c r="G84" s="18"/>
      <c r="H84" s="18"/>
      <c r="I84" s="18"/>
      <c r="J84" s="18"/>
      <c r="K84" s="88"/>
      <c r="L84" s="94" t="s">
        <v>333</v>
      </c>
      <c r="M84" s="12" t="s">
        <v>334</v>
      </c>
    </row>
    <row r="85" spans="1:13" ht="47.25" customHeight="1">
      <c r="A85" s="51" t="s">
        <v>315</v>
      </c>
      <c r="B85" s="4"/>
      <c r="C85" s="26" t="s">
        <v>124</v>
      </c>
      <c r="D85" s="19"/>
      <c r="E85" s="19"/>
      <c r="F85" s="18"/>
      <c r="G85" s="19" t="s">
        <v>118</v>
      </c>
      <c r="H85" s="18"/>
      <c r="I85" s="18"/>
      <c r="J85" s="18"/>
      <c r="K85" s="88"/>
      <c r="L85" s="94" t="s">
        <v>335</v>
      </c>
      <c r="M85" s="12" t="s">
        <v>336</v>
      </c>
    </row>
    <row r="86" spans="1:13" ht="30" customHeight="1" thickBot="1">
      <c r="A86" s="51" t="s">
        <v>315</v>
      </c>
      <c r="B86" s="6"/>
      <c r="C86" s="49" t="s">
        <v>124</v>
      </c>
      <c r="D86" s="17"/>
      <c r="E86" s="17"/>
      <c r="F86" s="102"/>
      <c r="G86" s="102"/>
      <c r="H86" s="21" t="s">
        <v>116</v>
      </c>
      <c r="I86" s="102"/>
      <c r="J86" s="102"/>
      <c r="K86" s="103"/>
      <c r="L86" s="95"/>
      <c r="M86" s="13" t="s">
        <v>337</v>
      </c>
    </row>
    <row r="87" spans="1:13" ht="47.25" customHeight="1">
      <c r="A87" s="51" t="s">
        <v>315</v>
      </c>
      <c r="B87" s="4" t="s">
        <v>119</v>
      </c>
      <c r="C87" s="25" t="s">
        <v>137</v>
      </c>
      <c r="D87" s="19"/>
      <c r="E87" s="19"/>
      <c r="F87" s="18"/>
      <c r="G87" s="18"/>
      <c r="H87" s="18"/>
      <c r="I87" s="18"/>
      <c r="J87" s="18"/>
      <c r="K87" s="88"/>
      <c r="L87" s="94"/>
      <c r="M87" s="11" t="s">
        <v>338</v>
      </c>
    </row>
    <row r="88" spans="1:13" ht="47.25" customHeight="1">
      <c r="A88" s="4" t="s">
        <v>339</v>
      </c>
      <c r="B88" s="4"/>
      <c r="C88" s="26" t="s">
        <v>124</v>
      </c>
      <c r="D88" s="16" t="s">
        <v>137</v>
      </c>
      <c r="E88" s="101" t="s">
        <v>115</v>
      </c>
      <c r="F88" s="18"/>
      <c r="G88" s="18"/>
      <c r="H88" s="18"/>
      <c r="I88" s="18"/>
      <c r="J88" s="18"/>
      <c r="K88" s="88"/>
      <c r="L88" s="94" t="s">
        <v>340</v>
      </c>
      <c r="M88" s="12" t="s">
        <v>341</v>
      </c>
    </row>
    <row r="89" spans="1:13" ht="30" customHeight="1" thickBot="1">
      <c r="A89" s="51" t="s">
        <v>339</v>
      </c>
      <c r="B89" s="6"/>
      <c r="C89" s="49" t="s">
        <v>124</v>
      </c>
      <c r="D89" s="22" t="s">
        <v>137</v>
      </c>
      <c r="E89" s="21" t="s">
        <v>115</v>
      </c>
      <c r="F89" s="102"/>
      <c r="G89" s="102"/>
      <c r="H89" s="102"/>
      <c r="I89" s="102"/>
      <c r="J89" s="102"/>
      <c r="K89" s="103"/>
      <c r="L89" s="95" t="s">
        <v>342</v>
      </c>
      <c r="M89" s="13" t="s">
        <v>343</v>
      </c>
    </row>
    <row r="90" spans="1:13" ht="30" customHeight="1">
      <c r="A90" s="51" t="s">
        <v>339</v>
      </c>
      <c r="B90" s="4" t="s">
        <v>121</v>
      </c>
      <c r="C90" s="26" t="s">
        <v>124</v>
      </c>
      <c r="D90" s="16" t="s">
        <v>137</v>
      </c>
      <c r="E90" s="19"/>
      <c r="F90" s="18"/>
      <c r="G90" s="18"/>
      <c r="H90" s="18"/>
      <c r="I90" s="18"/>
      <c r="J90" s="18"/>
      <c r="K90" s="88"/>
      <c r="L90" s="94" t="s">
        <v>344</v>
      </c>
      <c r="M90" s="11" t="s">
        <v>345</v>
      </c>
    </row>
    <row r="91" spans="1:13" ht="30" customHeight="1">
      <c r="A91" s="51" t="s">
        <v>339</v>
      </c>
      <c r="B91" s="4"/>
      <c r="C91" s="26" t="s">
        <v>124</v>
      </c>
      <c r="D91" s="16" t="s">
        <v>137</v>
      </c>
      <c r="E91" s="16" t="s">
        <v>137</v>
      </c>
      <c r="F91" s="101" t="s">
        <v>115</v>
      </c>
      <c r="G91" s="18"/>
      <c r="H91" s="18"/>
      <c r="I91" s="18"/>
      <c r="J91" s="18"/>
      <c r="K91" s="88"/>
      <c r="L91" s="94" t="s">
        <v>346</v>
      </c>
      <c r="M91" s="12" t="s">
        <v>347</v>
      </c>
    </row>
    <row r="92" spans="1:13" ht="30" customHeight="1">
      <c r="A92" s="51" t="s">
        <v>339</v>
      </c>
      <c r="B92" s="4"/>
      <c r="C92" s="26" t="s">
        <v>124</v>
      </c>
      <c r="D92" s="16" t="s">
        <v>137</v>
      </c>
      <c r="E92" s="16" t="s">
        <v>137</v>
      </c>
      <c r="F92" s="101" t="s">
        <v>115</v>
      </c>
      <c r="G92" s="18"/>
      <c r="H92" s="18"/>
      <c r="I92" s="18"/>
      <c r="J92" s="18"/>
      <c r="K92" s="88"/>
      <c r="L92" s="94" t="s">
        <v>103</v>
      </c>
      <c r="M92" s="12" t="s">
        <v>348</v>
      </c>
    </row>
    <row r="93" spans="1:13" ht="30" customHeight="1">
      <c r="A93" s="51" t="s">
        <v>339</v>
      </c>
      <c r="B93" s="4"/>
      <c r="C93" s="26" t="s">
        <v>124</v>
      </c>
      <c r="D93" s="16" t="s">
        <v>137</v>
      </c>
      <c r="E93" s="19"/>
      <c r="F93" s="18"/>
      <c r="G93" s="18"/>
      <c r="H93" s="18"/>
      <c r="I93" s="18"/>
      <c r="J93" s="18"/>
      <c r="K93" s="88"/>
      <c r="L93" s="94" t="s">
        <v>349</v>
      </c>
      <c r="M93" s="12" t="s">
        <v>350</v>
      </c>
    </row>
    <row r="94" spans="1:13" ht="30" customHeight="1">
      <c r="A94" s="51" t="s">
        <v>339</v>
      </c>
      <c r="B94" s="4"/>
      <c r="C94" s="25"/>
      <c r="D94" s="19"/>
      <c r="E94" s="30" t="s">
        <v>113</v>
      </c>
      <c r="F94" s="18"/>
      <c r="G94" s="18"/>
      <c r="H94" s="18"/>
      <c r="I94" s="18"/>
      <c r="J94" s="18"/>
      <c r="K94" s="88"/>
      <c r="L94" s="94"/>
      <c r="M94" s="12" t="s">
        <v>351</v>
      </c>
    </row>
    <row r="95" spans="1:13" ht="30" customHeight="1">
      <c r="A95" s="51" t="s">
        <v>339</v>
      </c>
      <c r="B95" s="4"/>
      <c r="C95" s="26" t="s">
        <v>124</v>
      </c>
      <c r="D95" s="19"/>
      <c r="E95" s="19"/>
      <c r="F95" s="19" t="s">
        <v>118</v>
      </c>
      <c r="G95" s="18"/>
      <c r="H95" s="18"/>
      <c r="I95" s="18"/>
      <c r="J95" s="18"/>
      <c r="K95" s="88"/>
      <c r="L95" s="94"/>
      <c r="M95" s="12" t="s">
        <v>352</v>
      </c>
    </row>
    <row r="96" spans="1:13" ht="47.25" customHeight="1">
      <c r="A96" s="51" t="s">
        <v>339</v>
      </c>
      <c r="B96" s="4"/>
      <c r="C96" s="26" t="s">
        <v>124</v>
      </c>
      <c r="D96" s="19"/>
      <c r="E96" s="19"/>
      <c r="F96" s="18"/>
      <c r="G96" s="19" t="s">
        <v>116</v>
      </c>
      <c r="H96" s="18"/>
      <c r="I96" s="18"/>
      <c r="J96" s="18"/>
      <c r="K96" s="88"/>
      <c r="L96" s="94" t="s">
        <v>353</v>
      </c>
      <c r="M96" s="12" t="s">
        <v>354</v>
      </c>
    </row>
    <row r="97" spans="1:13" ht="30" customHeight="1">
      <c r="A97" s="51" t="s">
        <v>339</v>
      </c>
      <c r="B97" s="4"/>
      <c r="C97" s="26" t="s">
        <v>124</v>
      </c>
      <c r="D97" s="19"/>
      <c r="E97" s="19"/>
      <c r="F97" s="18"/>
      <c r="G97" s="18"/>
      <c r="H97" s="19" t="s">
        <v>118</v>
      </c>
      <c r="I97" s="18"/>
      <c r="J97" s="18"/>
      <c r="K97" s="88"/>
      <c r="L97" s="94"/>
      <c r="M97" s="12" t="s">
        <v>355</v>
      </c>
    </row>
    <row r="98" spans="1:13" ht="30" customHeight="1">
      <c r="A98" s="51" t="s">
        <v>339</v>
      </c>
      <c r="B98" s="4"/>
      <c r="C98" s="26" t="s">
        <v>124</v>
      </c>
      <c r="D98" s="19"/>
      <c r="E98" s="19"/>
      <c r="F98" s="18"/>
      <c r="G98" s="18"/>
      <c r="H98" s="18"/>
      <c r="I98" s="19" t="s">
        <v>116</v>
      </c>
      <c r="J98" s="18"/>
      <c r="K98" s="88"/>
      <c r="L98" s="94" t="s">
        <v>281</v>
      </c>
      <c r="M98" s="12" t="s">
        <v>356</v>
      </c>
    </row>
    <row r="99" spans="1:13" ht="30" customHeight="1" thickBot="1">
      <c r="A99" s="51" t="s">
        <v>339</v>
      </c>
      <c r="B99" s="6"/>
      <c r="C99" s="49" t="s">
        <v>124</v>
      </c>
      <c r="D99" s="17"/>
      <c r="E99" s="17"/>
      <c r="F99" s="102"/>
      <c r="G99" s="102"/>
      <c r="H99" s="102"/>
      <c r="I99" s="102"/>
      <c r="J99" s="21" t="s">
        <v>118</v>
      </c>
      <c r="K99" s="103"/>
      <c r="L99" s="95"/>
      <c r="M99" s="13" t="s">
        <v>357</v>
      </c>
    </row>
    <row r="100" spans="1:13" ht="57.75" customHeight="1">
      <c r="A100" s="51" t="s">
        <v>339</v>
      </c>
      <c r="B100" s="4" t="s">
        <v>119</v>
      </c>
      <c r="C100" s="25" t="s">
        <v>137</v>
      </c>
      <c r="D100" s="101" t="s">
        <v>115</v>
      </c>
      <c r="E100" s="19"/>
      <c r="F100" s="18"/>
      <c r="G100" s="18"/>
      <c r="H100" s="18"/>
      <c r="I100" s="18"/>
      <c r="J100" s="18"/>
      <c r="K100" s="88"/>
      <c r="L100" s="94" t="s">
        <v>93</v>
      </c>
      <c r="M100" s="11" t="s">
        <v>358</v>
      </c>
    </row>
    <row r="101" spans="1:13" ht="30" customHeight="1">
      <c r="A101" s="51" t="s">
        <v>339</v>
      </c>
      <c r="B101" s="4"/>
      <c r="C101" s="16" t="s">
        <v>137</v>
      </c>
      <c r="D101" s="101" t="s">
        <v>115</v>
      </c>
      <c r="E101" s="19"/>
      <c r="F101" s="18"/>
      <c r="G101" s="18"/>
      <c r="H101" s="18"/>
      <c r="I101" s="18"/>
      <c r="J101" s="18"/>
      <c r="K101" s="88"/>
      <c r="L101" s="94" t="s">
        <v>94</v>
      </c>
      <c r="M101" s="12" t="s">
        <v>359</v>
      </c>
    </row>
    <row r="102" spans="1:13" ht="30" customHeight="1">
      <c r="A102" s="51" t="s">
        <v>339</v>
      </c>
      <c r="B102" s="4"/>
      <c r="C102" s="16" t="s">
        <v>137</v>
      </c>
      <c r="D102" s="101" t="s">
        <v>115</v>
      </c>
      <c r="E102" s="19"/>
      <c r="F102" s="18"/>
      <c r="G102" s="18"/>
      <c r="H102" s="18"/>
      <c r="I102" s="18"/>
      <c r="J102" s="18"/>
      <c r="K102" s="88"/>
      <c r="L102" s="94" t="s">
        <v>360</v>
      </c>
      <c r="M102" s="12" t="s">
        <v>361</v>
      </c>
    </row>
    <row r="103" spans="1:13" ht="30" customHeight="1">
      <c r="A103" s="51" t="s">
        <v>339</v>
      </c>
      <c r="B103" s="4"/>
      <c r="C103" s="16" t="s">
        <v>137</v>
      </c>
      <c r="D103" s="101" t="s">
        <v>115</v>
      </c>
      <c r="E103" s="19"/>
      <c r="F103" s="18"/>
      <c r="G103" s="18"/>
      <c r="H103" s="18"/>
      <c r="I103" s="18"/>
      <c r="J103" s="18"/>
      <c r="K103" s="88"/>
      <c r="L103" s="94" t="s">
        <v>104</v>
      </c>
      <c r="M103" s="12" t="s">
        <v>362</v>
      </c>
    </row>
    <row r="104" spans="1:13" ht="30" customHeight="1" thickBot="1">
      <c r="A104" s="51" t="s">
        <v>339</v>
      </c>
      <c r="B104" s="6"/>
      <c r="C104" s="86" t="s">
        <v>137</v>
      </c>
      <c r="D104" s="21" t="s">
        <v>115</v>
      </c>
      <c r="E104" s="17"/>
      <c r="F104" s="102"/>
      <c r="G104" s="102"/>
      <c r="H104" s="102"/>
      <c r="I104" s="102"/>
      <c r="J104" s="102"/>
      <c r="K104" s="103"/>
      <c r="L104" s="95" t="s">
        <v>363</v>
      </c>
      <c r="M104" s="13" t="s">
        <v>364</v>
      </c>
    </row>
    <row r="105" spans="1:13" ht="30" customHeight="1">
      <c r="A105" s="51" t="s">
        <v>339</v>
      </c>
      <c r="B105" s="4" t="s">
        <v>121</v>
      </c>
      <c r="C105" s="25"/>
      <c r="D105" s="19" t="s">
        <v>116</v>
      </c>
      <c r="E105" s="19"/>
      <c r="F105" s="18"/>
      <c r="G105" s="18"/>
      <c r="H105" s="18"/>
      <c r="I105" s="18"/>
      <c r="J105" s="18"/>
      <c r="K105" s="88"/>
      <c r="L105" s="94"/>
      <c r="M105" s="11" t="s">
        <v>365</v>
      </c>
    </row>
    <row r="106" spans="1:13" ht="30" customHeight="1">
      <c r="A106" s="51" t="s">
        <v>339</v>
      </c>
      <c r="B106" s="4"/>
      <c r="C106" s="26" t="s">
        <v>124</v>
      </c>
      <c r="D106" s="19"/>
      <c r="E106" s="19" t="s">
        <v>118</v>
      </c>
      <c r="F106" s="18"/>
      <c r="G106" s="18"/>
      <c r="H106" s="18"/>
      <c r="I106" s="18"/>
      <c r="J106" s="18"/>
      <c r="K106" s="88"/>
      <c r="L106" s="94" t="s">
        <v>97</v>
      </c>
      <c r="M106" s="12" t="s">
        <v>366</v>
      </c>
    </row>
    <row r="107" spans="1:13" ht="47.25" customHeight="1" thickBot="1">
      <c r="A107" s="4" t="s">
        <v>367</v>
      </c>
      <c r="B107" s="6"/>
      <c r="C107" s="49" t="s">
        <v>124</v>
      </c>
      <c r="D107" s="17"/>
      <c r="E107" s="21" t="s">
        <v>118</v>
      </c>
      <c r="F107" s="102"/>
      <c r="G107" s="102"/>
      <c r="H107" s="102"/>
      <c r="I107" s="102"/>
      <c r="J107" s="102"/>
      <c r="K107" s="103"/>
      <c r="L107" s="95" t="s">
        <v>281</v>
      </c>
      <c r="M107" s="13" t="s">
        <v>368</v>
      </c>
    </row>
    <row r="108" spans="1:13" ht="30" customHeight="1">
      <c r="A108" s="51" t="s">
        <v>367</v>
      </c>
      <c r="B108" s="14" t="s">
        <v>122</v>
      </c>
      <c r="C108" s="25" t="s">
        <v>137</v>
      </c>
      <c r="D108" s="19"/>
      <c r="E108" s="19"/>
      <c r="F108" s="18"/>
      <c r="G108" s="18"/>
      <c r="H108" s="18"/>
      <c r="I108" s="18"/>
      <c r="J108" s="18"/>
      <c r="K108" s="88"/>
      <c r="L108" s="94"/>
      <c r="M108" s="11" t="s">
        <v>369</v>
      </c>
    </row>
    <row r="109" spans="1:13" ht="30" customHeight="1">
      <c r="A109" s="51" t="s">
        <v>367</v>
      </c>
      <c r="B109" s="4"/>
      <c r="C109" s="25"/>
      <c r="D109" s="16" t="s">
        <v>137</v>
      </c>
      <c r="E109" s="19"/>
      <c r="F109" s="18"/>
      <c r="G109" s="18"/>
      <c r="H109" s="18"/>
      <c r="I109" s="18"/>
      <c r="J109" s="18"/>
      <c r="K109" s="88"/>
      <c r="L109" s="94"/>
      <c r="M109" s="12" t="s">
        <v>370</v>
      </c>
    </row>
    <row r="110" spans="1:13" ht="30" customHeight="1">
      <c r="A110" s="51" t="s">
        <v>367</v>
      </c>
      <c r="B110" s="4"/>
      <c r="C110" s="25"/>
      <c r="D110" s="19"/>
      <c r="E110" s="30" t="s">
        <v>113</v>
      </c>
      <c r="F110" s="18"/>
      <c r="G110" s="18"/>
      <c r="H110" s="18"/>
      <c r="I110" s="18"/>
      <c r="J110" s="18"/>
      <c r="K110" s="88"/>
      <c r="L110" s="94"/>
      <c r="M110" s="12" t="s">
        <v>371</v>
      </c>
    </row>
    <row r="111" spans="1:13" ht="30" customHeight="1">
      <c r="A111" s="4" t="s">
        <v>372</v>
      </c>
      <c r="B111" s="4"/>
      <c r="C111" s="26" t="s">
        <v>124</v>
      </c>
      <c r="D111" s="19"/>
      <c r="E111" s="19"/>
      <c r="F111" s="19" t="s">
        <v>118</v>
      </c>
      <c r="G111" s="18"/>
      <c r="H111" s="18"/>
      <c r="I111" s="18"/>
      <c r="J111" s="18"/>
      <c r="K111" s="88"/>
      <c r="L111" s="94"/>
      <c r="M111" s="12" t="s">
        <v>373</v>
      </c>
    </row>
    <row r="112" spans="1:13" ht="30" customHeight="1">
      <c r="A112" s="51" t="s">
        <v>372</v>
      </c>
      <c r="B112" s="4"/>
      <c r="C112" s="25"/>
      <c r="D112" s="19"/>
      <c r="E112" s="19"/>
      <c r="F112" s="18"/>
      <c r="G112" s="19" t="s">
        <v>116</v>
      </c>
      <c r="H112" s="18"/>
      <c r="I112" s="18"/>
      <c r="J112" s="18"/>
      <c r="K112" s="88"/>
      <c r="L112" s="94"/>
      <c r="M112" s="12" t="s">
        <v>374</v>
      </c>
    </row>
    <row r="113" spans="1:13" ht="36" customHeight="1">
      <c r="A113" s="51" t="s">
        <v>372</v>
      </c>
      <c r="B113" s="4"/>
      <c r="C113" s="26" t="s">
        <v>124</v>
      </c>
      <c r="D113" s="19"/>
      <c r="E113" s="19"/>
      <c r="F113" s="18"/>
      <c r="G113" s="19" t="s">
        <v>116</v>
      </c>
      <c r="H113" s="16" t="s">
        <v>137</v>
      </c>
      <c r="I113" s="18"/>
      <c r="J113" s="18"/>
      <c r="K113" s="88"/>
      <c r="L113" s="94" t="s">
        <v>375</v>
      </c>
      <c r="M113" s="12" t="s">
        <v>376</v>
      </c>
    </row>
    <row r="114" spans="1:13" ht="30" customHeight="1">
      <c r="A114" s="51" t="s">
        <v>372</v>
      </c>
      <c r="B114" s="4"/>
      <c r="C114" s="26" t="s">
        <v>124</v>
      </c>
      <c r="D114" s="19"/>
      <c r="E114" s="19"/>
      <c r="F114" s="19" t="s">
        <v>118</v>
      </c>
      <c r="G114" s="18"/>
      <c r="H114" s="18"/>
      <c r="I114" s="18"/>
      <c r="J114" s="18"/>
      <c r="K114" s="88"/>
      <c r="L114" s="94"/>
      <c r="M114" s="12" t="s">
        <v>377</v>
      </c>
    </row>
    <row r="115" spans="1:13" ht="30" customHeight="1">
      <c r="A115" s="51" t="s">
        <v>372</v>
      </c>
      <c r="B115" s="4"/>
      <c r="C115" s="26" t="s">
        <v>124</v>
      </c>
      <c r="D115" s="19"/>
      <c r="E115" s="19"/>
      <c r="F115" s="19" t="s">
        <v>118</v>
      </c>
      <c r="G115" s="16" t="s">
        <v>137</v>
      </c>
      <c r="H115" s="101" t="s">
        <v>115</v>
      </c>
      <c r="I115" s="18"/>
      <c r="J115" s="18"/>
      <c r="K115" s="88"/>
      <c r="L115" s="94" t="s">
        <v>378</v>
      </c>
      <c r="M115" s="12" t="s">
        <v>379</v>
      </c>
    </row>
    <row r="116" spans="1:13" ht="30" customHeight="1">
      <c r="A116" s="51" t="s">
        <v>372</v>
      </c>
      <c r="B116" s="4"/>
      <c r="C116" s="26" t="s">
        <v>124</v>
      </c>
      <c r="D116" s="19"/>
      <c r="E116" s="19"/>
      <c r="F116" s="19" t="s">
        <v>118</v>
      </c>
      <c r="G116" s="16" t="s">
        <v>137</v>
      </c>
      <c r="H116" s="101" t="s">
        <v>115</v>
      </c>
      <c r="I116" s="18"/>
      <c r="J116" s="18"/>
      <c r="K116" s="88"/>
      <c r="L116" s="94" t="s">
        <v>101</v>
      </c>
      <c r="M116" s="12" t="s">
        <v>380</v>
      </c>
    </row>
    <row r="117" spans="1:13" ht="30" customHeight="1">
      <c r="A117" s="51" t="s">
        <v>372</v>
      </c>
      <c r="B117" s="4"/>
      <c r="C117" s="25"/>
      <c r="D117" s="19"/>
      <c r="E117" s="19"/>
      <c r="F117" s="19" t="s">
        <v>118</v>
      </c>
      <c r="G117" s="18"/>
      <c r="H117" s="16" t="s">
        <v>137</v>
      </c>
      <c r="I117" s="18"/>
      <c r="J117" s="18"/>
      <c r="K117" s="88"/>
      <c r="L117" s="94" t="s">
        <v>381</v>
      </c>
      <c r="M117" s="12" t="s">
        <v>0</v>
      </c>
    </row>
    <row r="118" spans="1:13" ht="30" customHeight="1" thickBot="1">
      <c r="A118" s="51" t="s">
        <v>372</v>
      </c>
      <c r="B118" s="6"/>
      <c r="C118" s="49" t="s">
        <v>124</v>
      </c>
      <c r="D118" s="17"/>
      <c r="E118" s="17"/>
      <c r="F118" s="21" t="s">
        <v>118</v>
      </c>
      <c r="G118" s="102"/>
      <c r="H118" s="102"/>
      <c r="I118" s="102"/>
      <c r="J118" s="102"/>
      <c r="K118" s="103"/>
      <c r="L118" s="95"/>
      <c r="M118" s="13" t="s">
        <v>1</v>
      </c>
    </row>
    <row r="119" spans="1:13" ht="57" customHeight="1" thickBot="1">
      <c r="A119" s="51" t="s">
        <v>372</v>
      </c>
      <c r="B119" s="89" t="s">
        <v>119</v>
      </c>
      <c r="C119" s="114" t="s">
        <v>137</v>
      </c>
      <c r="D119" s="90"/>
      <c r="E119" s="90"/>
      <c r="F119" s="91"/>
      <c r="G119" s="91"/>
      <c r="H119" s="91"/>
      <c r="I119" s="91"/>
      <c r="J119" s="91"/>
      <c r="K119" s="92"/>
      <c r="L119" s="97"/>
      <c r="M119" s="11" t="s">
        <v>2</v>
      </c>
    </row>
    <row r="120" spans="1:13" ht="30" customHeight="1">
      <c r="A120" s="51" t="s">
        <v>372</v>
      </c>
      <c r="B120" s="4" t="s">
        <v>121</v>
      </c>
      <c r="C120" s="26" t="s">
        <v>124</v>
      </c>
      <c r="D120" s="16" t="s">
        <v>137</v>
      </c>
      <c r="E120" s="19"/>
      <c r="F120" s="18"/>
      <c r="G120" s="18"/>
      <c r="H120" s="18"/>
      <c r="I120" s="18"/>
      <c r="J120" s="18"/>
      <c r="K120" s="88"/>
      <c r="L120" s="94" t="s">
        <v>3</v>
      </c>
      <c r="M120" s="12" t="s">
        <v>4</v>
      </c>
    </row>
    <row r="121" spans="1:13" ht="30" customHeight="1">
      <c r="A121" s="51" t="s">
        <v>372</v>
      </c>
      <c r="B121" s="4"/>
      <c r="C121" s="26" t="s">
        <v>124</v>
      </c>
      <c r="D121" s="16" t="s">
        <v>137</v>
      </c>
      <c r="E121" s="19"/>
      <c r="F121" s="18"/>
      <c r="G121" s="18"/>
      <c r="H121" s="18"/>
      <c r="I121" s="18"/>
      <c r="J121" s="18"/>
      <c r="K121" s="88"/>
      <c r="L121" s="94" t="s">
        <v>5</v>
      </c>
      <c r="M121" s="12" t="s">
        <v>6</v>
      </c>
    </row>
    <row r="122" spans="1:13" ht="47.25" customHeight="1">
      <c r="A122" s="51" t="s">
        <v>372</v>
      </c>
      <c r="B122" s="4"/>
      <c r="C122" s="25"/>
      <c r="D122" s="19"/>
      <c r="E122" s="19" t="s">
        <v>116</v>
      </c>
      <c r="F122" s="18"/>
      <c r="G122" s="18"/>
      <c r="H122" s="18"/>
      <c r="I122" s="18"/>
      <c r="J122" s="18"/>
      <c r="K122" s="88"/>
      <c r="L122" s="94"/>
      <c r="M122" s="12" t="s">
        <v>7</v>
      </c>
    </row>
    <row r="123" spans="1:13" ht="30" customHeight="1">
      <c r="A123" s="51" t="s">
        <v>372</v>
      </c>
      <c r="B123" s="4"/>
      <c r="C123" s="25"/>
      <c r="D123" s="19"/>
      <c r="E123" s="19" t="s">
        <v>116</v>
      </c>
      <c r="F123" s="18"/>
      <c r="G123" s="18"/>
      <c r="H123" s="18"/>
      <c r="I123" s="18"/>
      <c r="J123" s="18"/>
      <c r="K123" s="88"/>
      <c r="L123" s="94"/>
      <c r="M123" s="12" t="s">
        <v>8</v>
      </c>
    </row>
    <row r="124" spans="1:13" ht="30" customHeight="1" thickBot="1">
      <c r="A124" s="51" t="s">
        <v>372</v>
      </c>
      <c r="B124" s="6"/>
      <c r="C124" s="49" t="s">
        <v>124</v>
      </c>
      <c r="D124" s="17"/>
      <c r="E124" s="17"/>
      <c r="F124" s="21" t="s">
        <v>118</v>
      </c>
      <c r="G124" s="102"/>
      <c r="H124" s="102"/>
      <c r="I124" s="102"/>
      <c r="J124" s="102"/>
      <c r="K124" s="103"/>
      <c r="L124" s="95" t="s">
        <v>9</v>
      </c>
      <c r="M124" s="13" t="s">
        <v>10</v>
      </c>
    </row>
    <row r="125" spans="1:13" ht="30" customHeight="1" thickBot="1">
      <c r="A125" s="51"/>
      <c r="B125" s="89"/>
      <c r="C125" s="99" t="s">
        <v>124</v>
      </c>
      <c r="D125" s="90"/>
      <c r="E125" s="90"/>
      <c r="F125" s="91"/>
      <c r="G125" s="91"/>
      <c r="H125" s="91"/>
      <c r="I125" s="91"/>
      <c r="J125" s="91"/>
      <c r="K125" s="92"/>
      <c r="L125" s="97"/>
      <c r="M125" s="93" t="s">
        <v>11</v>
      </c>
    </row>
  </sheetData>
  <conditionalFormatting sqref="M17:M125">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25">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כח: - לה:</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77"/>
  <sheetViews>
    <sheetView rightToLeft="1" workbookViewId="0" topLeftCell="A1">
      <pane ySplit="16" topLeftCell="BM39" activePane="bottomLeft" state="frozen"/>
      <selection pane="topLeft" activeCell="A1" sqref="A1"/>
      <selection pane="bottomLeft" activeCell="A36" sqref="A36"/>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5"/>
      <c r="L2" s="58" t="s">
        <v>120</v>
      </c>
      <c r="M2" s="63" t="s">
        <v>140</v>
      </c>
    </row>
    <row r="3" spans="12:13" ht="1.5" customHeight="1" thickBot="1" thickTop="1">
      <c r="L3" s="38"/>
      <c r="M3" s="64"/>
    </row>
    <row r="4" spans="1:13" ht="18" thickBot="1" thickTop="1">
      <c r="A4" s="85" t="s">
        <v>147</v>
      </c>
      <c r="B4" s="41"/>
      <c r="C4" s="42"/>
      <c r="D4" s="39"/>
      <c r="E4" s="39"/>
      <c r="F4" s="39"/>
      <c r="G4" s="39"/>
      <c r="H4" s="39"/>
      <c r="I4" s="39"/>
      <c r="J4" s="39"/>
      <c r="K4" s="76"/>
      <c r="L4" s="59" t="s">
        <v>107</v>
      </c>
      <c r="M4" s="65" t="s">
        <v>143</v>
      </c>
    </row>
    <row r="5" spans="12:13" ht="1.5" customHeight="1" thickBot="1" thickTop="1">
      <c r="L5" s="38"/>
      <c r="M5" s="64"/>
    </row>
    <row r="6" spans="2:13" ht="18" thickBot="1" thickTop="1">
      <c r="B6" s="77" t="s">
        <v>124</v>
      </c>
      <c r="C6" s="75"/>
      <c r="D6" s="40"/>
      <c r="E6" s="40"/>
      <c r="F6" s="40"/>
      <c r="G6" s="40"/>
      <c r="H6" s="40"/>
      <c r="I6" s="40"/>
      <c r="J6" s="81"/>
      <c r="K6" s="75"/>
      <c r="L6" s="60" t="s">
        <v>108</v>
      </c>
      <c r="M6" s="65" t="s">
        <v>141</v>
      </c>
    </row>
    <row r="7" spans="12:13" ht="1.5" customHeight="1" thickBot="1" thickTop="1">
      <c r="L7" s="38"/>
      <c r="M7" s="64"/>
    </row>
    <row r="8" spans="1:13" ht="18" thickBot="1" thickTop="1">
      <c r="A8" s="73" t="s">
        <v>114</v>
      </c>
      <c r="C8" s="43"/>
      <c r="D8" s="44"/>
      <c r="E8" s="44"/>
      <c r="F8" s="44"/>
      <c r="G8" s="44"/>
      <c r="H8" s="44"/>
      <c r="I8" s="44"/>
      <c r="J8" s="44"/>
      <c r="K8" s="78"/>
      <c r="L8" s="61" t="s">
        <v>109</v>
      </c>
      <c r="M8" s="65" t="s">
        <v>142</v>
      </c>
    </row>
    <row r="9" spans="12:13" ht="1.5" customHeight="1" thickBot="1" thickTop="1">
      <c r="L9" s="38"/>
      <c r="M9" s="64"/>
    </row>
    <row r="10" spans="3:13" ht="18" thickBot="1" thickTop="1">
      <c r="C10" s="45"/>
      <c r="D10" s="46"/>
      <c r="E10" s="46"/>
      <c r="F10" s="46"/>
      <c r="G10" s="46"/>
      <c r="H10" s="46"/>
      <c r="I10" s="46"/>
      <c r="J10" s="46"/>
      <c r="K10" s="79"/>
      <c r="L10" s="62" t="s">
        <v>110</v>
      </c>
      <c r="M10" s="65" t="s">
        <v>106</v>
      </c>
    </row>
    <row r="11" spans="12:13" ht="1.5" customHeight="1" thickBot="1" thickTop="1">
      <c r="L11" s="38"/>
      <c r="M11" s="64"/>
    </row>
    <row r="12" spans="1:13" ht="18" thickBot="1" thickTop="1">
      <c r="A12" s="84"/>
      <c r="C12" s="47"/>
      <c r="D12" s="48"/>
      <c r="E12" s="48"/>
      <c r="F12" s="48"/>
      <c r="G12" s="48"/>
      <c r="H12" s="48"/>
      <c r="I12" s="48"/>
      <c r="J12" s="48"/>
      <c r="K12" s="80"/>
      <c r="L12" s="66" t="s">
        <v>111</v>
      </c>
      <c r="M12" s="67" t="s">
        <v>138</v>
      </c>
    </row>
    <row r="13" ht="14.25" thickBot="1" thickTop="1"/>
    <row r="14" spans="1:13" ht="21" thickBot="1">
      <c r="A14" s="23"/>
      <c r="B14" s="5"/>
      <c r="C14" s="5"/>
      <c r="D14" s="5"/>
      <c r="E14" s="57"/>
      <c r="F14" s="57"/>
      <c r="G14" s="5"/>
      <c r="H14" s="31"/>
      <c r="I14" s="10"/>
      <c r="J14" s="3"/>
      <c r="K14" s="8"/>
      <c r="M14" s="9" t="s">
        <v>86</v>
      </c>
    </row>
    <row r="15" spans="1:13" ht="21" hidden="1" thickBot="1">
      <c r="A15" s="52"/>
      <c r="B15" s="20" t="s">
        <v>116</v>
      </c>
      <c r="C15" s="20" t="s">
        <v>114</v>
      </c>
      <c r="D15" s="20" t="s">
        <v>115</v>
      </c>
      <c r="E15" s="53" t="s">
        <v>137</v>
      </c>
      <c r="F15" s="53" t="s">
        <v>136</v>
      </c>
      <c r="G15" s="20" t="s">
        <v>118</v>
      </c>
      <c r="H15" s="54" t="s">
        <v>113</v>
      </c>
      <c r="I15" s="14" t="s">
        <v>122</v>
      </c>
      <c r="J15" s="3" t="s">
        <v>123</v>
      </c>
      <c r="K15" s="55" t="s">
        <v>124</v>
      </c>
      <c r="M15" s="9" t="s">
        <v>139</v>
      </c>
    </row>
    <row r="16" spans="1:13" ht="21" thickBot="1">
      <c r="A16" s="1" t="s">
        <v>126</v>
      </c>
      <c r="B16" s="1" t="s">
        <v>127</v>
      </c>
      <c r="C16" s="1" t="s">
        <v>121</v>
      </c>
      <c r="D16" s="1" t="s">
        <v>128</v>
      </c>
      <c r="E16" s="1" t="s">
        <v>129</v>
      </c>
      <c r="F16" s="1" t="s">
        <v>130</v>
      </c>
      <c r="G16" s="1" t="s">
        <v>131</v>
      </c>
      <c r="H16" s="1" t="s">
        <v>132</v>
      </c>
      <c r="I16" s="1" t="s">
        <v>133</v>
      </c>
      <c r="J16" s="1" t="s">
        <v>134</v>
      </c>
      <c r="K16" s="56" t="s">
        <v>135</v>
      </c>
      <c r="L16" s="9" t="s">
        <v>125</v>
      </c>
      <c r="M16" s="9" t="s">
        <v>120</v>
      </c>
    </row>
    <row r="17" spans="1:13" ht="30" customHeight="1">
      <c r="A17" s="51" t="s">
        <v>372</v>
      </c>
      <c r="B17" s="4" t="s">
        <v>119</v>
      </c>
      <c r="C17" s="16" t="s">
        <v>137</v>
      </c>
      <c r="D17" s="19"/>
      <c r="E17" s="19"/>
      <c r="F17" s="19"/>
      <c r="G17" s="18"/>
      <c r="H17" s="18"/>
      <c r="I17" s="18"/>
      <c r="J17" s="18"/>
      <c r="K17" s="88"/>
      <c r="L17" s="94"/>
      <c r="M17" s="11" t="s">
        <v>13</v>
      </c>
    </row>
    <row r="18" spans="1:13" ht="30" customHeight="1">
      <c r="A18" s="51" t="s">
        <v>372</v>
      </c>
      <c r="B18" s="4"/>
      <c r="C18" s="26" t="s">
        <v>124</v>
      </c>
      <c r="D18" s="16" t="s">
        <v>137</v>
      </c>
      <c r="E18" s="19"/>
      <c r="F18" s="19"/>
      <c r="G18" s="18"/>
      <c r="H18" s="18"/>
      <c r="I18" s="18"/>
      <c r="J18" s="18"/>
      <c r="K18" s="88"/>
      <c r="L18" s="94"/>
      <c r="M18" s="11" t="s">
        <v>14</v>
      </c>
    </row>
    <row r="19" spans="1:13" ht="30" customHeight="1">
      <c r="A19" s="51" t="s">
        <v>372</v>
      </c>
      <c r="B19" s="4"/>
      <c r="C19" s="26" t="s">
        <v>124</v>
      </c>
      <c r="D19" s="16" t="s">
        <v>137</v>
      </c>
      <c r="E19" s="19"/>
      <c r="F19" s="19"/>
      <c r="G19" s="18"/>
      <c r="H19" s="18"/>
      <c r="I19" s="18"/>
      <c r="J19" s="18"/>
      <c r="K19" s="88"/>
      <c r="L19" s="94"/>
      <c r="M19" s="11" t="s">
        <v>15</v>
      </c>
    </row>
    <row r="20" spans="1:13" ht="30" customHeight="1">
      <c r="A20" s="4" t="s">
        <v>16</v>
      </c>
      <c r="B20" s="4"/>
      <c r="C20" s="26" t="s">
        <v>124</v>
      </c>
      <c r="D20" s="16" t="s">
        <v>137</v>
      </c>
      <c r="E20" s="19"/>
      <c r="F20" s="19"/>
      <c r="G20" s="18"/>
      <c r="H20" s="18"/>
      <c r="I20" s="18"/>
      <c r="J20" s="18"/>
      <c r="K20" s="88"/>
      <c r="L20" s="94" t="s">
        <v>17</v>
      </c>
      <c r="M20" s="11" t="s">
        <v>18</v>
      </c>
    </row>
    <row r="21" spans="1:13" ht="30" customHeight="1">
      <c r="A21" s="51" t="s">
        <v>16</v>
      </c>
      <c r="B21" s="4"/>
      <c r="C21" s="26" t="s">
        <v>124</v>
      </c>
      <c r="D21" s="16" t="s">
        <v>137</v>
      </c>
      <c r="E21" s="19"/>
      <c r="F21" s="19"/>
      <c r="G21" s="18"/>
      <c r="H21" s="18"/>
      <c r="I21" s="18"/>
      <c r="J21" s="18"/>
      <c r="K21" s="88"/>
      <c r="L21" s="94" t="s">
        <v>19</v>
      </c>
      <c r="M21" s="11" t="s">
        <v>20</v>
      </c>
    </row>
    <row r="22" spans="1:13" ht="30" customHeight="1">
      <c r="A22" s="51" t="s">
        <v>16</v>
      </c>
      <c r="B22" s="4"/>
      <c r="C22" s="26" t="s">
        <v>124</v>
      </c>
      <c r="D22" s="16" t="s">
        <v>137</v>
      </c>
      <c r="E22" s="19" t="s">
        <v>115</v>
      </c>
      <c r="F22" s="19"/>
      <c r="G22" s="18"/>
      <c r="H22" s="18"/>
      <c r="I22" s="18"/>
      <c r="J22" s="18"/>
      <c r="K22" s="88"/>
      <c r="L22" s="94" t="s">
        <v>105</v>
      </c>
      <c r="M22" s="11" t="s">
        <v>21</v>
      </c>
    </row>
    <row r="23" spans="1:13" ht="30" customHeight="1">
      <c r="A23" s="51" t="s">
        <v>16</v>
      </c>
      <c r="B23" s="4"/>
      <c r="C23" s="26" t="s">
        <v>124</v>
      </c>
      <c r="D23" s="16" t="s">
        <v>137</v>
      </c>
      <c r="E23" s="19" t="s">
        <v>115</v>
      </c>
      <c r="F23" s="19"/>
      <c r="G23" s="18"/>
      <c r="H23" s="18"/>
      <c r="I23" s="18"/>
      <c r="J23" s="18"/>
      <c r="K23" s="88"/>
      <c r="L23" s="94" t="s">
        <v>22</v>
      </c>
      <c r="M23" s="11" t="s">
        <v>23</v>
      </c>
    </row>
    <row r="24" spans="1:13" ht="30" customHeight="1">
      <c r="A24" s="51" t="s">
        <v>16</v>
      </c>
      <c r="B24" s="4"/>
      <c r="C24" s="26" t="s">
        <v>124</v>
      </c>
      <c r="D24" s="19"/>
      <c r="E24" s="16" t="s">
        <v>137</v>
      </c>
      <c r="F24" s="19" t="s">
        <v>115</v>
      </c>
      <c r="G24" s="18"/>
      <c r="H24" s="18"/>
      <c r="I24" s="18"/>
      <c r="J24" s="18"/>
      <c r="K24" s="88"/>
      <c r="L24" s="94" t="s">
        <v>24</v>
      </c>
      <c r="M24" s="11" t="s">
        <v>25</v>
      </c>
    </row>
    <row r="25" spans="1:13" ht="30" customHeight="1" thickBot="1">
      <c r="A25" s="51" t="s">
        <v>16</v>
      </c>
      <c r="B25" s="6"/>
      <c r="C25" s="49" t="s">
        <v>124</v>
      </c>
      <c r="D25" s="17"/>
      <c r="E25" s="22" t="s">
        <v>137</v>
      </c>
      <c r="F25" s="21" t="s">
        <v>115</v>
      </c>
      <c r="G25" s="102"/>
      <c r="H25" s="102"/>
      <c r="I25" s="102"/>
      <c r="J25" s="102"/>
      <c r="K25" s="103"/>
      <c r="L25" s="95" t="s">
        <v>208</v>
      </c>
      <c r="M25" s="115" t="s">
        <v>26</v>
      </c>
    </row>
    <row r="26" spans="1:13" ht="30" customHeight="1">
      <c r="A26" s="51" t="s">
        <v>16</v>
      </c>
      <c r="B26" s="4" t="s">
        <v>121</v>
      </c>
      <c r="C26" s="16" t="s">
        <v>137</v>
      </c>
      <c r="D26" s="19"/>
      <c r="E26" s="19"/>
      <c r="F26" s="19"/>
      <c r="G26" s="18"/>
      <c r="H26" s="18"/>
      <c r="I26" s="18"/>
      <c r="J26" s="18"/>
      <c r="K26" s="88"/>
      <c r="L26" s="94"/>
      <c r="M26" s="11" t="s">
        <v>27</v>
      </c>
    </row>
    <row r="27" spans="1:13" ht="30" customHeight="1">
      <c r="A27" s="51" t="s">
        <v>16</v>
      </c>
      <c r="B27" s="4"/>
      <c r="C27" s="16"/>
      <c r="D27" s="16" t="s">
        <v>137</v>
      </c>
      <c r="E27" s="19"/>
      <c r="F27" s="19"/>
      <c r="G27" s="18"/>
      <c r="H27" s="18"/>
      <c r="I27" s="18"/>
      <c r="J27" s="18"/>
      <c r="K27" s="88"/>
      <c r="L27" s="94"/>
      <c r="M27" s="11" t="s">
        <v>28</v>
      </c>
    </row>
    <row r="28" spans="1:13" ht="30" customHeight="1">
      <c r="A28" s="51" t="s">
        <v>16</v>
      </c>
      <c r="B28" s="4"/>
      <c r="C28" s="26" t="s">
        <v>124</v>
      </c>
      <c r="D28" s="19"/>
      <c r="E28" s="16" t="s">
        <v>137</v>
      </c>
      <c r="F28" s="19"/>
      <c r="G28" s="18"/>
      <c r="H28" s="18"/>
      <c r="I28" s="18"/>
      <c r="J28" s="18"/>
      <c r="K28" s="88"/>
      <c r="L28" s="94"/>
      <c r="M28" s="11" t="s">
        <v>29</v>
      </c>
    </row>
    <row r="29" spans="1:13" ht="30" customHeight="1">
      <c r="A29" s="51" t="s">
        <v>16</v>
      </c>
      <c r="B29" s="4"/>
      <c r="C29" s="26" t="s">
        <v>124</v>
      </c>
      <c r="D29" s="19"/>
      <c r="E29" s="16" t="s">
        <v>137</v>
      </c>
      <c r="F29" s="16" t="s">
        <v>137</v>
      </c>
      <c r="G29" s="18"/>
      <c r="H29" s="18"/>
      <c r="I29" s="18"/>
      <c r="J29" s="18"/>
      <c r="K29" s="88"/>
      <c r="L29" s="94" t="s">
        <v>30</v>
      </c>
      <c r="M29" s="11" t="s">
        <v>31</v>
      </c>
    </row>
    <row r="30" spans="1:13" ht="30" customHeight="1">
      <c r="A30" s="51" t="s">
        <v>16</v>
      </c>
      <c r="B30" s="4"/>
      <c r="C30" s="16"/>
      <c r="D30" s="16" t="s">
        <v>137</v>
      </c>
      <c r="E30" s="19"/>
      <c r="F30" s="19"/>
      <c r="G30" s="18"/>
      <c r="H30" s="18"/>
      <c r="I30" s="18"/>
      <c r="J30" s="18"/>
      <c r="K30" s="88"/>
      <c r="L30" s="94"/>
      <c r="M30" s="11" t="s">
        <v>32</v>
      </c>
    </row>
    <row r="31" spans="1:13" ht="30" customHeight="1">
      <c r="A31" s="51" t="s">
        <v>16</v>
      </c>
      <c r="B31" s="4"/>
      <c r="C31" s="26" t="s">
        <v>124</v>
      </c>
      <c r="D31" s="16" t="s">
        <v>137</v>
      </c>
      <c r="E31" s="16" t="s">
        <v>137</v>
      </c>
      <c r="F31" s="19"/>
      <c r="G31" s="18"/>
      <c r="H31" s="18"/>
      <c r="I31" s="18"/>
      <c r="J31" s="18"/>
      <c r="K31" s="88"/>
      <c r="L31" s="94" t="s">
        <v>88</v>
      </c>
      <c r="M31" s="11" t="s">
        <v>33</v>
      </c>
    </row>
    <row r="32" spans="1:13" ht="30" customHeight="1">
      <c r="A32" s="51" t="s">
        <v>16</v>
      </c>
      <c r="B32" s="4"/>
      <c r="C32" s="16"/>
      <c r="D32" s="19"/>
      <c r="E32" s="19"/>
      <c r="F32" s="16" t="s">
        <v>137</v>
      </c>
      <c r="G32" s="18"/>
      <c r="H32" s="18"/>
      <c r="I32" s="18"/>
      <c r="J32" s="18"/>
      <c r="K32" s="88"/>
      <c r="L32" s="94"/>
      <c r="M32" s="11" t="s">
        <v>34</v>
      </c>
    </row>
    <row r="33" spans="1:13" ht="30" customHeight="1">
      <c r="A33" s="51" t="s">
        <v>16</v>
      </c>
      <c r="B33" s="4"/>
      <c r="C33" s="26" t="s">
        <v>124</v>
      </c>
      <c r="D33" s="19"/>
      <c r="E33" s="19"/>
      <c r="F33" s="16" t="s">
        <v>137</v>
      </c>
      <c r="G33" s="16"/>
      <c r="H33" s="18"/>
      <c r="I33" s="18"/>
      <c r="J33" s="18"/>
      <c r="K33" s="88"/>
      <c r="L33" s="94"/>
      <c r="M33" s="11" t="s">
        <v>29</v>
      </c>
    </row>
    <row r="34" spans="1:13" ht="30" customHeight="1">
      <c r="A34" s="51" t="s">
        <v>16</v>
      </c>
      <c r="B34" s="4"/>
      <c r="C34" s="26" t="s">
        <v>124</v>
      </c>
      <c r="D34" s="19"/>
      <c r="E34" s="19"/>
      <c r="F34" s="16" t="s">
        <v>137</v>
      </c>
      <c r="G34" s="16" t="s">
        <v>137</v>
      </c>
      <c r="H34" s="18"/>
      <c r="I34" s="18"/>
      <c r="J34" s="18"/>
      <c r="K34" s="88"/>
      <c r="L34" s="94" t="s">
        <v>30</v>
      </c>
      <c r="M34" s="11" t="s">
        <v>31</v>
      </c>
    </row>
    <row r="35" spans="1:13" ht="30" customHeight="1">
      <c r="A35" s="51" t="s">
        <v>16</v>
      </c>
      <c r="B35" s="4"/>
      <c r="C35" s="16"/>
      <c r="D35" s="30"/>
      <c r="E35" s="19"/>
      <c r="F35" s="30" t="s">
        <v>113</v>
      </c>
      <c r="G35" s="18"/>
      <c r="H35" s="18"/>
      <c r="I35" s="18"/>
      <c r="J35" s="18"/>
      <c r="K35" s="88"/>
      <c r="L35" s="94"/>
      <c r="M35" s="11" t="s">
        <v>35</v>
      </c>
    </row>
    <row r="36" spans="1:13" ht="30" customHeight="1">
      <c r="A36" s="51" t="s">
        <v>16</v>
      </c>
      <c r="B36" s="4"/>
      <c r="C36" s="26" t="s">
        <v>124</v>
      </c>
      <c r="D36" s="19"/>
      <c r="E36" s="19"/>
      <c r="F36" s="16"/>
      <c r="G36" s="19" t="s">
        <v>118</v>
      </c>
      <c r="H36" s="16" t="s">
        <v>137</v>
      </c>
      <c r="I36" s="19" t="s">
        <v>115</v>
      </c>
      <c r="J36" s="18"/>
      <c r="K36" s="88"/>
      <c r="L36" s="94" t="s">
        <v>36</v>
      </c>
      <c r="M36" s="11" t="s">
        <v>37</v>
      </c>
    </row>
    <row r="37" spans="1:13" ht="30" customHeight="1">
      <c r="A37" s="51" t="s">
        <v>16</v>
      </c>
      <c r="B37" s="4"/>
      <c r="C37" s="26" t="s">
        <v>124</v>
      </c>
      <c r="D37" s="19"/>
      <c r="E37" s="19"/>
      <c r="F37" s="16"/>
      <c r="G37" s="19" t="s">
        <v>118</v>
      </c>
      <c r="H37" s="16" t="s">
        <v>137</v>
      </c>
      <c r="I37" s="19" t="s">
        <v>115</v>
      </c>
      <c r="J37" s="18"/>
      <c r="K37" s="88"/>
      <c r="L37" s="94" t="s">
        <v>38</v>
      </c>
      <c r="M37" s="11" t="s">
        <v>39</v>
      </c>
    </row>
    <row r="38" spans="1:13" ht="47.25" customHeight="1">
      <c r="A38" s="51" t="s">
        <v>16</v>
      </c>
      <c r="B38" s="4"/>
      <c r="C38" s="26" t="s">
        <v>124</v>
      </c>
      <c r="D38" s="19"/>
      <c r="E38" s="19"/>
      <c r="F38" s="19"/>
      <c r="G38" s="19" t="s">
        <v>118</v>
      </c>
      <c r="H38" s="18"/>
      <c r="I38" s="16" t="s">
        <v>137</v>
      </c>
      <c r="J38" s="18"/>
      <c r="K38" s="88"/>
      <c r="L38" s="94"/>
      <c r="M38" s="11" t="s">
        <v>40</v>
      </c>
    </row>
    <row r="39" spans="1:13" ht="54">
      <c r="A39" s="51" t="s">
        <v>16</v>
      </c>
      <c r="B39" s="4"/>
      <c r="C39" s="26" t="s">
        <v>124</v>
      </c>
      <c r="D39" s="19"/>
      <c r="E39" s="19"/>
      <c r="F39" s="19"/>
      <c r="G39" s="19" t="s">
        <v>118</v>
      </c>
      <c r="H39" s="18"/>
      <c r="I39" s="16" t="s">
        <v>137</v>
      </c>
      <c r="J39" s="18"/>
      <c r="K39" s="88"/>
      <c r="L39" s="94"/>
      <c r="M39" s="11" t="s">
        <v>41</v>
      </c>
    </row>
    <row r="40" spans="1:13" ht="30" customHeight="1">
      <c r="A40" s="51" t="s">
        <v>16</v>
      </c>
      <c r="B40" s="4"/>
      <c r="C40" s="16"/>
      <c r="D40" s="19"/>
      <c r="E40" s="19"/>
      <c r="F40" s="19"/>
      <c r="G40" s="18"/>
      <c r="H40" s="19" t="s">
        <v>116</v>
      </c>
      <c r="I40" s="18"/>
      <c r="J40" s="18"/>
      <c r="K40" s="88"/>
      <c r="L40" s="94"/>
      <c r="M40" s="11" t="s">
        <v>42</v>
      </c>
    </row>
    <row r="41" spans="1:13" ht="47.25" customHeight="1">
      <c r="A41" s="51" t="s">
        <v>16</v>
      </c>
      <c r="B41" s="4"/>
      <c r="C41" s="16"/>
      <c r="D41" s="19"/>
      <c r="E41" s="19"/>
      <c r="F41" s="19"/>
      <c r="G41" s="18"/>
      <c r="H41" s="18"/>
      <c r="I41" s="19" t="s">
        <v>118</v>
      </c>
      <c r="J41" s="18"/>
      <c r="K41" s="88"/>
      <c r="L41" s="94"/>
      <c r="M41" s="11" t="s">
        <v>43</v>
      </c>
    </row>
    <row r="42" spans="1:13" ht="30" customHeight="1">
      <c r="A42" s="51" t="s">
        <v>16</v>
      </c>
      <c r="B42" s="4"/>
      <c r="C42" s="26" t="s">
        <v>124</v>
      </c>
      <c r="D42" s="19"/>
      <c r="E42" s="19"/>
      <c r="F42" s="19"/>
      <c r="G42" s="18"/>
      <c r="H42" s="19" t="s">
        <v>116</v>
      </c>
      <c r="I42" s="18"/>
      <c r="J42" s="18"/>
      <c r="K42" s="88"/>
      <c r="L42" s="94"/>
      <c r="M42" s="11" t="s">
        <v>44</v>
      </c>
    </row>
    <row r="43" spans="1:13" ht="47.25" customHeight="1">
      <c r="A43" s="51" t="s">
        <v>16</v>
      </c>
      <c r="B43" s="4"/>
      <c r="C43" s="26" t="s">
        <v>124</v>
      </c>
      <c r="D43" s="19"/>
      <c r="E43" s="19"/>
      <c r="F43" s="19"/>
      <c r="G43" s="18"/>
      <c r="H43" s="18"/>
      <c r="I43" s="19" t="s">
        <v>118</v>
      </c>
      <c r="J43" s="18"/>
      <c r="K43" s="88"/>
      <c r="L43" s="94"/>
      <c r="M43" s="11" t="s">
        <v>45</v>
      </c>
    </row>
    <row r="44" spans="1:13" ht="30" customHeight="1">
      <c r="A44" s="51" t="s">
        <v>16</v>
      </c>
      <c r="B44" s="14" t="s">
        <v>122</v>
      </c>
      <c r="C44" s="26" t="s">
        <v>124</v>
      </c>
      <c r="D44" s="16" t="s">
        <v>137</v>
      </c>
      <c r="E44" s="19"/>
      <c r="F44" s="19"/>
      <c r="G44" s="18"/>
      <c r="H44" s="18"/>
      <c r="I44" s="18"/>
      <c r="J44" s="18"/>
      <c r="K44" s="88"/>
      <c r="L44" s="94" t="s">
        <v>327</v>
      </c>
      <c r="M44" s="11" t="s">
        <v>46</v>
      </c>
    </row>
    <row r="45" spans="1:13" ht="30" customHeight="1">
      <c r="A45" s="51" t="s">
        <v>16</v>
      </c>
      <c r="B45" s="4"/>
      <c r="C45" s="26" t="s">
        <v>124</v>
      </c>
      <c r="D45" s="19"/>
      <c r="E45" s="16" t="s">
        <v>137</v>
      </c>
      <c r="F45" s="19"/>
      <c r="G45" s="18"/>
      <c r="H45" s="18"/>
      <c r="I45" s="18"/>
      <c r="J45" s="18"/>
      <c r="K45" s="88"/>
      <c r="L45" s="94"/>
      <c r="M45" s="11" t="s">
        <v>47</v>
      </c>
    </row>
    <row r="46" spans="1:13" ht="30" customHeight="1">
      <c r="A46" s="51" t="s">
        <v>16</v>
      </c>
      <c r="B46" s="4"/>
      <c r="C46" s="26" t="s">
        <v>124</v>
      </c>
      <c r="D46" s="19"/>
      <c r="E46" s="30" t="s">
        <v>113</v>
      </c>
      <c r="F46" s="19"/>
      <c r="G46" s="18"/>
      <c r="H46" s="18"/>
      <c r="I46" s="18"/>
      <c r="J46" s="18"/>
      <c r="K46" s="88"/>
      <c r="L46" s="94"/>
      <c r="M46" s="11" t="s">
        <v>48</v>
      </c>
    </row>
    <row r="47" spans="1:13" ht="30" customHeight="1">
      <c r="A47" s="51" t="s">
        <v>16</v>
      </c>
      <c r="B47" s="4"/>
      <c r="C47" s="26" t="s">
        <v>124</v>
      </c>
      <c r="D47" s="19"/>
      <c r="E47" s="19"/>
      <c r="F47" s="19" t="s">
        <v>118</v>
      </c>
      <c r="G47" s="18"/>
      <c r="H47" s="18"/>
      <c r="I47" s="18"/>
      <c r="J47" s="18"/>
      <c r="K47" s="88"/>
      <c r="L47" s="94"/>
      <c r="M47" s="11" t="s">
        <v>49</v>
      </c>
    </row>
    <row r="48" spans="1:13" ht="30" customHeight="1">
      <c r="A48" s="51" t="s">
        <v>16</v>
      </c>
      <c r="B48" s="4"/>
      <c r="C48" s="26" t="s">
        <v>124</v>
      </c>
      <c r="D48" s="19"/>
      <c r="E48" s="30" t="s">
        <v>113</v>
      </c>
      <c r="F48" s="19"/>
      <c r="G48" s="18"/>
      <c r="H48" s="18"/>
      <c r="I48" s="18"/>
      <c r="J48" s="18"/>
      <c r="K48" s="88"/>
      <c r="L48" s="94"/>
      <c r="M48" s="11" t="s">
        <v>50</v>
      </c>
    </row>
    <row r="49" spans="1:13" ht="30" customHeight="1">
      <c r="A49" s="51" t="s">
        <v>16</v>
      </c>
      <c r="B49" s="4"/>
      <c r="C49" s="26" t="s">
        <v>124</v>
      </c>
      <c r="D49" s="19"/>
      <c r="E49" s="19"/>
      <c r="F49" s="19" t="s">
        <v>118</v>
      </c>
      <c r="G49" s="18"/>
      <c r="H49" s="18"/>
      <c r="I49" s="18"/>
      <c r="J49" s="18"/>
      <c r="K49" s="88"/>
      <c r="L49" s="94"/>
      <c r="M49" s="11" t="s">
        <v>51</v>
      </c>
    </row>
    <row r="50" spans="1:13" ht="30" customHeight="1">
      <c r="A50" s="51" t="s">
        <v>16</v>
      </c>
      <c r="B50" s="4"/>
      <c r="C50" s="26" t="s">
        <v>124</v>
      </c>
      <c r="D50" s="19"/>
      <c r="E50" s="30" t="s">
        <v>113</v>
      </c>
      <c r="F50" s="19"/>
      <c r="G50" s="18"/>
      <c r="H50" s="18"/>
      <c r="I50" s="18"/>
      <c r="J50" s="18"/>
      <c r="K50" s="88"/>
      <c r="L50" s="94"/>
      <c r="M50" s="11" t="s">
        <v>52</v>
      </c>
    </row>
    <row r="51" spans="1:13" ht="30" customHeight="1">
      <c r="A51" s="51" t="s">
        <v>16</v>
      </c>
      <c r="B51" s="4"/>
      <c r="C51" s="26" t="s">
        <v>124</v>
      </c>
      <c r="D51" s="19"/>
      <c r="E51" s="19"/>
      <c r="F51" s="19" t="s">
        <v>118</v>
      </c>
      <c r="G51" s="18"/>
      <c r="H51" s="18"/>
      <c r="I51" s="18"/>
      <c r="J51" s="18"/>
      <c r="K51" s="88"/>
      <c r="L51" s="94" t="s">
        <v>53</v>
      </c>
      <c r="M51" s="11" t="s">
        <v>54</v>
      </c>
    </row>
    <row r="52" spans="1:13" ht="30" customHeight="1">
      <c r="A52" s="51" t="s">
        <v>16</v>
      </c>
      <c r="B52" s="4"/>
      <c r="C52" s="26" t="s">
        <v>124</v>
      </c>
      <c r="D52" s="19"/>
      <c r="E52" s="16" t="s">
        <v>137</v>
      </c>
      <c r="F52" s="19"/>
      <c r="G52" s="18"/>
      <c r="H52" s="18"/>
      <c r="I52" s="18"/>
      <c r="J52" s="18"/>
      <c r="K52" s="88"/>
      <c r="L52" s="94" t="s">
        <v>55</v>
      </c>
      <c r="M52" s="11" t="s">
        <v>56</v>
      </c>
    </row>
    <row r="53" spans="1:13" ht="30" customHeight="1">
      <c r="A53" s="51" t="s">
        <v>16</v>
      </c>
      <c r="B53" s="14" t="s">
        <v>122</v>
      </c>
      <c r="C53" s="26" t="s">
        <v>124</v>
      </c>
      <c r="D53" s="19" t="s">
        <v>116</v>
      </c>
      <c r="E53" s="18"/>
      <c r="F53" s="19"/>
      <c r="G53" s="18"/>
      <c r="H53" s="18"/>
      <c r="I53" s="18"/>
      <c r="J53" s="18"/>
      <c r="K53" s="88"/>
      <c r="L53" s="94" t="s">
        <v>327</v>
      </c>
      <c r="M53" s="11" t="s">
        <v>42</v>
      </c>
    </row>
    <row r="54" spans="1:13" ht="47.25" customHeight="1">
      <c r="A54" s="51" t="s">
        <v>16</v>
      </c>
      <c r="B54" s="14" t="s">
        <v>122</v>
      </c>
      <c r="C54" s="16"/>
      <c r="D54" s="18"/>
      <c r="E54" s="19" t="s">
        <v>118</v>
      </c>
      <c r="F54" s="19"/>
      <c r="G54" s="18"/>
      <c r="H54" s="18"/>
      <c r="I54" s="18"/>
      <c r="J54" s="18"/>
      <c r="K54" s="88"/>
      <c r="L54" s="94"/>
      <c r="M54" s="11" t="s">
        <v>57</v>
      </c>
    </row>
    <row r="55" spans="1:13" ht="30" customHeight="1">
      <c r="A55" s="51" t="s">
        <v>16</v>
      </c>
      <c r="B55" s="14" t="s">
        <v>122</v>
      </c>
      <c r="C55" s="16"/>
      <c r="D55" s="19" t="s">
        <v>116</v>
      </c>
      <c r="E55" s="18"/>
      <c r="F55" s="19"/>
      <c r="G55" s="18"/>
      <c r="H55" s="18"/>
      <c r="I55" s="18"/>
      <c r="J55" s="18"/>
      <c r="K55" s="88"/>
      <c r="L55" s="94"/>
      <c r="M55" s="11" t="s">
        <v>58</v>
      </c>
    </row>
    <row r="56" spans="1:13" ht="47.25" customHeight="1">
      <c r="A56" s="51" t="s">
        <v>16</v>
      </c>
      <c r="B56" s="14" t="s">
        <v>122</v>
      </c>
      <c r="C56" s="26" t="s">
        <v>124</v>
      </c>
      <c r="D56" s="18"/>
      <c r="E56" s="19" t="s">
        <v>118</v>
      </c>
      <c r="F56" s="19"/>
      <c r="G56" s="18"/>
      <c r="H56" s="18"/>
      <c r="I56" s="18"/>
      <c r="J56" s="18"/>
      <c r="K56" s="88"/>
      <c r="L56" s="94"/>
      <c r="M56" s="11" t="s">
        <v>59</v>
      </c>
    </row>
    <row r="57" spans="1:13" ht="47.25" customHeight="1">
      <c r="A57" s="4" t="s">
        <v>60</v>
      </c>
      <c r="B57" s="4"/>
      <c r="C57" s="26" t="s">
        <v>124</v>
      </c>
      <c r="D57" s="19"/>
      <c r="E57" s="19"/>
      <c r="F57" s="19" t="s">
        <v>116</v>
      </c>
      <c r="G57" s="18"/>
      <c r="H57" s="18"/>
      <c r="I57" s="18"/>
      <c r="J57" s="18"/>
      <c r="K57" s="88"/>
      <c r="L57" s="94"/>
      <c r="M57" s="11" t="s">
        <v>61</v>
      </c>
    </row>
    <row r="58" spans="1:13" ht="30" customHeight="1">
      <c r="A58" s="51" t="s">
        <v>60</v>
      </c>
      <c r="B58" s="4"/>
      <c r="C58" s="26" t="s">
        <v>124</v>
      </c>
      <c r="D58" s="19"/>
      <c r="E58" s="19"/>
      <c r="F58" s="19"/>
      <c r="G58" s="19" t="s">
        <v>118</v>
      </c>
      <c r="H58" s="18"/>
      <c r="I58" s="18"/>
      <c r="J58" s="18"/>
      <c r="K58" s="88"/>
      <c r="L58" s="94"/>
      <c r="M58" s="11" t="s">
        <v>62</v>
      </c>
    </row>
    <row r="59" spans="1:13" ht="47.25" customHeight="1">
      <c r="A59" s="51" t="s">
        <v>60</v>
      </c>
      <c r="B59" s="4"/>
      <c r="C59" s="26" t="s">
        <v>124</v>
      </c>
      <c r="D59" s="19"/>
      <c r="E59" s="19"/>
      <c r="F59" s="19"/>
      <c r="G59" s="19" t="s">
        <v>118</v>
      </c>
      <c r="H59" s="18"/>
      <c r="I59" s="18"/>
      <c r="J59" s="18"/>
      <c r="K59" s="88"/>
      <c r="L59" s="94"/>
      <c r="M59" s="11" t="s">
        <v>63</v>
      </c>
    </row>
    <row r="60" spans="1:13" ht="30" customHeight="1">
      <c r="A60" s="51" t="s">
        <v>60</v>
      </c>
      <c r="B60" s="4"/>
      <c r="C60" s="26" t="s">
        <v>124</v>
      </c>
      <c r="D60" s="19"/>
      <c r="E60" s="19"/>
      <c r="F60" s="19"/>
      <c r="G60" s="18"/>
      <c r="H60" s="19" t="s">
        <v>116</v>
      </c>
      <c r="I60" s="18"/>
      <c r="J60" s="18"/>
      <c r="K60" s="88"/>
      <c r="L60" s="94"/>
      <c r="M60" s="11" t="s">
        <v>64</v>
      </c>
    </row>
    <row r="61" spans="1:13" ht="47.25" customHeight="1">
      <c r="A61" s="51" t="s">
        <v>60</v>
      </c>
      <c r="B61" s="4"/>
      <c r="C61" s="26" t="s">
        <v>124</v>
      </c>
      <c r="D61" s="19"/>
      <c r="E61" s="19"/>
      <c r="F61" s="19"/>
      <c r="G61" s="18"/>
      <c r="H61" s="18"/>
      <c r="I61" s="19" t="s">
        <v>118</v>
      </c>
      <c r="J61" s="18"/>
      <c r="K61" s="88"/>
      <c r="L61" s="94"/>
      <c r="M61" s="11" t="s">
        <v>65</v>
      </c>
    </row>
    <row r="62" spans="1:13" ht="30" customHeight="1">
      <c r="A62" s="51" t="s">
        <v>60</v>
      </c>
      <c r="B62" s="4"/>
      <c r="C62" s="26" t="s">
        <v>124</v>
      </c>
      <c r="D62" s="19"/>
      <c r="E62" s="19"/>
      <c r="F62" s="19"/>
      <c r="G62" s="18"/>
      <c r="H62" s="30" t="s">
        <v>113</v>
      </c>
      <c r="I62" s="18"/>
      <c r="J62" s="18"/>
      <c r="K62" s="88"/>
      <c r="L62" s="94"/>
      <c r="M62" s="11" t="s">
        <v>66</v>
      </c>
    </row>
    <row r="63" spans="1:13" ht="47.25" customHeight="1">
      <c r="A63" s="51" t="s">
        <v>60</v>
      </c>
      <c r="B63" s="4"/>
      <c r="C63" s="26" t="s">
        <v>124</v>
      </c>
      <c r="D63" s="19"/>
      <c r="E63" s="19"/>
      <c r="F63" s="19"/>
      <c r="G63" s="18"/>
      <c r="H63" s="18"/>
      <c r="I63" s="19" t="s">
        <v>118</v>
      </c>
      <c r="J63" s="18"/>
      <c r="K63" s="88"/>
      <c r="L63" s="94" t="s">
        <v>67</v>
      </c>
      <c r="M63" s="11" t="s">
        <v>68</v>
      </c>
    </row>
    <row r="64" spans="1:13" ht="47.25" customHeight="1">
      <c r="A64" s="51" t="s">
        <v>60</v>
      </c>
      <c r="B64" s="4"/>
      <c r="C64" s="26" t="s">
        <v>124</v>
      </c>
      <c r="D64" s="19"/>
      <c r="E64" s="19"/>
      <c r="F64" s="19"/>
      <c r="G64" s="18"/>
      <c r="H64" s="18"/>
      <c r="I64" s="19" t="s">
        <v>118</v>
      </c>
      <c r="J64" s="18"/>
      <c r="K64" s="88"/>
      <c r="L64" s="94" t="s">
        <v>102</v>
      </c>
      <c r="M64" s="11" t="s">
        <v>69</v>
      </c>
    </row>
    <row r="65" spans="1:13" ht="47.25" customHeight="1">
      <c r="A65" s="51" t="s">
        <v>60</v>
      </c>
      <c r="B65" s="4"/>
      <c r="C65" s="26" t="s">
        <v>124</v>
      </c>
      <c r="D65" s="19"/>
      <c r="E65" s="19"/>
      <c r="F65" s="19"/>
      <c r="G65" s="18"/>
      <c r="H65" s="18"/>
      <c r="I65" s="18"/>
      <c r="J65" s="19" t="s">
        <v>116</v>
      </c>
      <c r="K65" s="88"/>
      <c r="L65" s="94" t="s">
        <v>70</v>
      </c>
      <c r="M65" s="11" t="s">
        <v>71</v>
      </c>
    </row>
    <row r="66" spans="1:13" ht="30" customHeight="1">
      <c r="A66" s="51" t="s">
        <v>60</v>
      </c>
      <c r="B66" s="4"/>
      <c r="C66" s="26" t="s">
        <v>124</v>
      </c>
      <c r="D66" s="19"/>
      <c r="E66" s="19"/>
      <c r="F66" s="19"/>
      <c r="G66" s="18"/>
      <c r="H66" s="18"/>
      <c r="I66" s="18"/>
      <c r="J66" s="18"/>
      <c r="K66" s="96" t="s">
        <v>118</v>
      </c>
      <c r="L66" s="94" t="s">
        <v>92</v>
      </c>
      <c r="M66" s="11" t="s">
        <v>72</v>
      </c>
    </row>
    <row r="67" spans="1:13" ht="36" customHeight="1">
      <c r="A67" s="51" t="s">
        <v>60</v>
      </c>
      <c r="B67" s="4"/>
      <c r="C67" s="26" t="s">
        <v>124</v>
      </c>
      <c r="D67" s="19"/>
      <c r="E67" s="19"/>
      <c r="F67" s="19"/>
      <c r="G67" s="18"/>
      <c r="H67" s="18"/>
      <c r="I67" s="18"/>
      <c r="J67" s="18"/>
      <c r="K67" s="96" t="s">
        <v>116</v>
      </c>
      <c r="L67" s="94" t="s">
        <v>73</v>
      </c>
      <c r="M67" s="11" t="s">
        <v>74</v>
      </c>
    </row>
    <row r="68" spans="1:13" ht="30" customHeight="1">
      <c r="A68" s="4" t="s">
        <v>75</v>
      </c>
      <c r="B68" s="4"/>
      <c r="C68" s="16"/>
      <c r="D68" s="19"/>
      <c r="E68" s="19"/>
      <c r="F68" s="19"/>
      <c r="G68" s="18"/>
      <c r="H68" s="30" t="s">
        <v>113</v>
      </c>
      <c r="I68" s="18"/>
      <c r="J68" s="18"/>
      <c r="K68" s="88"/>
      <c r="L68" s="94"/>
      <c r="M68" s="11" t="s">
        <v>76</v>
      </c>
    </row>
    <row r="69" spans="1:13" ht="57" customHeight="1">
      <c r="A69" s="51" t="s">
        <v>75</v>
      </c>
      <c r="B69" s="4"/>
      <c r="C69" s="26" t="s">
        <v>124</v>
      </c>
      <c r="D69" s="19"/>
      <c r="E69" s="19"/>
      <c r="F69" s="19"/>
      <c r="G69" s="18"/>
      <c r="H69" s="18"/>
      <c r="I69" s="19" t="s">
        <v>118</v>
      </c>
      <c r="J69" s="18"/>
      <c r="K69" s="88"/>
      <c r="L69" s="94" t="s">
        <v>91</v>
      </c>
      <c r="M69" s="11" t="s">
        <v>77</v>
      </c>
    </row>
    <row r="70" spans="1:13" ht="30" customHeight="1">
      <c r="A70" s="51" t="s">
        <v>75</v>
      </c>
      <c r="B70" s="4"/>
      <c r="C70" s="26" t="s">
        <v>124</v>
      </c>
      <c r="D70" s="19"/>
      <c r="E70" s="19"/>
      <c r="F70" s="19"/>
      <c r="G70" s="18"/>
      <c r="H70" s="19" t="s">
        <v>116</v>
      </c>
      <c r="I70" s="18"/>
      <c r="J70" s="18"/>
      <c r="K70" s="88"/>
      <c r="L70" s="94"/>
      <c r="M70" s="11" t="s">
        <v>78</v>
      </c>
    </row>
    <row r="71" spans="1:13" ht="30" customHeight="1">
      <c r="A71" s="51" t="s">
        <v>75</v>
      </c>
      <c r="B71" s="4"/>
      <c r="C71" s="26" t="s">
        <v>124</v>
      </c>
      <c r="D71" s="19"/>
      <c r="E71" s="19"/>
      <c r="F71" s="19"/>
      <c r="G71" s="18"/>
      <c r="H71" s="18"/>
      <c r="I71" s="19" t="s">
        <v>118</v>
      </c>
      <c r="J71" s="18"/>
      <c r="K71" s="88"/>
      <c r="L71" s="94"/>
      <c r="M71" s="11" t="s">
        <v>79</v>
      </c>
    </row>
    <row r="72" spans="1:13" ht="30" customHeight="1">
      <c r="A72" s="51" t="s">
        <v>75</v>
      </c>
      <c r="B72" s="4"/>
      <c r="C72" s="26" t="s">
        <v>124</v>
      </c>
      <c r="D72" s="19"/>
      <c r="E72" s="19"/>
      <c r="F72" s="19"/>
      <c r="G72" s="18"/>
      <c r="H72" s="19" t="s">
        <v>116</v>
      </c>
      <c r="I72" s="18"/>
      <c r="J72" s="18"/>
      <c r="K72" s="88"/>
      <c r="L72" s="94"/>
      <c r="M72" s="11" t="s">
        <v>80</v>
      </c>
    </row>
    <row r="73" spans="1:13" ht="30" customHeight="1">
      <c r="A73" s="51" t="s">
        <v>75</v>
      </c>
      <c r="B73" s="4"/>
      <c r="C73" s="26" t="s">
        <v>124</v>
      </c>
      <c r="D73" s="19"/>
      <c r="E73" s="19"/>
      <c r="F73" s="19"/>
      <c r="G73" s="18"/>
      <c r="H73" s="18"/>
      <c r="I73" s="19" t="s">
        <v>118</v>
      </c>
      <c r="J73" s="18"/>
      <c r="K73" s="88"/>
      <c r="L73" s="94"/>
      <c r="M73" s="11" t="s">
        <v>81</v>
      </c>
    </row>
    <row r="74" spans="1:13" ht="30" customHeight="1">
      <c r="A74" s="51" t="s">
        <v>75</v>
      </c>
      <c r="B74" s="4"/>
      <c r="C74" s="26" t="s">
        <v>124</v>
      </c>
      <c r="D74" s="19"/>
      <c r="E74" s="19"/>
      <c r="F74" s="19"/>
      <c r="G74" s="18"/>
      <c r="H74" s="19" t="s">
        <v>116</v>
      </c>
      <c r="I74" s="18"/>
      <c r="J74" s="18"/>
      <c r="K74" s="88"/>
      <c r="L74" s="94"/>
      <c r="M74" s="11" t="s">
        <v>82</v>
      </c>
    </row>
    <row r="75" spans="1:13" ht="47.25" customHeight="1">
      <c r="A75" s="51" t="s">
        <v>75</v>
      </c>
      <c r="B75" s="4"/>
      <c r="C75" s="26" t="s">
        <v>124</v>
      </c>
      <c r="D75" s="19"/>
      <c r="E75" s="19"/>
      <c r="F75" s="19"/>
      <c r="G75" s="18"/>
      <c r="H75" s="18"/>
      <c r="I75" s="19" t="s">
        <v>118</v>
      </c>
      <c r="J75" s="18"/>
      <c r="K75" s="88"/>
      <c r="L75" s="94"/>
      <c r="M75" s="11" t="s">
        <v>83</v>
      </c>
    </row>
    <row r="76" spans="1:13" ht="47.25" customHeight="1">
      <c r="A76" s="51" t="s">
        <v>75</v>
      </c>
      <c r="B76" s="4"/>
      <c r="C76" s="26" t="s">
        <v>124</v>
      </c>
      <c r="D76" s="19"/>
      <c r="E76" s="19"/>
      <c r="F76" s="19"/>
      <c r="G76" s="18"/>
      <c r="H76" s="19" t="s">
        <v>116</v>
      </c>
      <c r="I76" s="18"/>
      <c r="J76" s="18"/>
      <c r="K76" s="88"/>
      <c r="L76" s="94"/>
      <c r="M76" s="11" t="s">
        <v>84</v>
      </c>
    </row>
    <row r="77" spans="1:13" ht="30" customHeight="1" thickBot="1">
      <c r="A77" s="51" t="s">
        <v>75</v>
      </c>
      <c r="B77" s="6"/>
      <c r="C77" s="49" t="s">
        <v>124</v>
      </c>
      <c r="D77" s="17"/>
      <c r="E77" s="17"/>
      <c r="F77" s="17"/>
      <c r="G77" s="102"/>
      <c r="H77" s="110"/>
      <c r="I77" s="21" t="s">
        <v>118</v>
      </c>
      <c r="J77" s="102"/>
      <c r="K77" s="103"/>
      <c r="L77" s="95"/>
      <c r="M77" s="115" t="s">
        <v>85</v>
      </c>
    </row>
  </sheetData>
  <conditionalFormatting sqref="L17:L77">
    <cfRule type="expression" priority="1" dxfId="3" stopIfTrue="1">
      <formula>OR(C17=$D$15,D17=$D$15,E17=$D$15,F17=$D$15,G17=$D$15,H17=$D$15,I17=$D$15,J17=$D$15,K17=$D$15)</formula>
    </cfRule>
  </conditionalFormatting>
  <conditionalFormatting sqref="M17:M77">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&amp;P&amp;Rנזיר כח: - לה: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2015-09-28T19:49:15Z</cp:lastPrinted>
  <dcterms:created xsi:type="dcterms:W3CDTF">2006-09-10T09:30:43Z</dcterms:created>
  <dcterms:modified xsi:type="dcterms:W3CDTF">2015-09-29T07:01:47Z</dcterms:modified>
  <cp:category/>
  <cp:version/>
  <cp:contentType/>
  <cp:contentStatus/>
</cp:coreProperties>
</file>