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מי שהוציאוהו" sheetId="2" r:id="rId2"/>
    <sheet name="כיצד מעברין" sheetId="3" r:id="rId3"/>
  </sheets>
  <definedNames>
    <definedName name="_">'גיליון1'!$P$29</definedName>
    <definedName name="_◊">#REF!</definedName>
    <definedName name="OLE_LINK1" localSheetId="1">'מי שהוציאוהו'!#REF!</definedName>
    <definedName name="questions">'מי שהוציאוהו'!#REF!</definedName>
    <definedName name="_xlnm.Print_Area" localSheetId="2">'כיצד מעברין'!$A$17:$M$249</definedName>
    <definedName name="_xlnm.Print_Area" localSheetId="1">'מי שהוציאוהו'!$A$17:$M$185</definedName>
    <definedName name="_xlnm.Print_Titles" localSheetId="2">'כיצד מעברין'!$14:$16</definedName>
    <definedName name="_xlnm.Print_Titles" localSheetId="1">'מי שהוציאוהו'!$14:$16</definedName>
    <definedName name="א1">'מי שהוציאוהו'!$A$17</definedName>
    <definedName name="א121">'מי שהוציאוהו'!#REF!</definedName>
    <definedName name="א128">'מי שהוציאוהו'!#REF!</definedName>
    <definedName name="א132">'מי שהוציאוהו'!#REF!</definedName>
    <definedName name="א135">'מי שהוציאוהו'!#REF!</definedName>
    <definedName name="א160">'מי שהוציאוהו'!#REF!</definedName>
    <definedName name="א167">'מי שהוציאוהו'!#REF!</definedName>
    <definedName name="א168">'מי שהוציאוהו'!#REF!</definedName>
    <definedName name="א18">'מי שהוציאוהו'!$A$18</definedName>
    <definedName name="א184">'מי שהוציאוהו'!#REF!</definedName>
    <definedName name="א195">'מי שהוציאוהו'!#REF!</definedName>
    <definedName name="א206">'מי שהוציאוהו'!#REF!</definedName>
    <definedName name="א217">'מי שהוציאוהו'!#REF!</definedName>
    <definedName name="א227">'מי שהוציאוהו'!#REF!</definedName>
    <definedName name="א245">'מי שהוציאוהו'!#REF!</definedName>
    <definedName name="א248">'מי שהוציאוהו'!#REF!</definedName>
    <definedName name="א34">'מי שהוציאוהו'!$A$34</definedName>
    <definedName name="א45">'מי שהוציאוהו'!$A$45</definedName>
    <definedName name="א57">'מי שהוציאוהו'!#REF!</definedName>
    <definedName name="א84">'מי שהוציאוהו'!#REF!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שהוציאוהו'!#REF!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מעברין'!$A$16:$M$400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שהוציאוהו'!$A$19</definedName>
    <definedName name="תש10">'כיצד מעברין'!$A$88</definedName>
    <definedName name="תש11">'כיצד מעברין'!$A$94</definedName>
    <definedName name="תש12">'כיצד מעברין'!$A$103</definedName>
    <definedName name="תש13">'כיצד מעברין'!$A$112</definedName>
    <definedName name="תש14">'כיצד מעברין'!$A$117</definedName>
    <definedName name="תש15">'כיצד מעברין'!$A$121</definedName>
    <definedName name="תש16">'כיצד מעברין'!$A$138</definedName>
    <definedName name="תש17">'כיצד מעברין'!#REF!</definedName>
    <definedName name="תש18">'כיצד מעברין'!#REF!</definedName>
    <definedName name="תש19">'כיצד מעברין'!#REF!</definedName>
    <definedName name="תש2">'מי שהוציאוהו'!$A$28</definedName>
    <definedName name="תש20">'כיצד מעברין'!#REF!</definedName>
    <definedName name="תש3">'מי שהוציאוהו'!$A$34</definedName>
    <definedName name="תש4">'מי שהוציאוהו'!$A$40</definedName>
    <definedName name="תש5">'מי שהוציאוהו'!$A$42</definedName>
    <definedName name="תש6">'מי שהוציאוהו'!$A$62</definedName>
    <definedName name="תש7">'מי שהוציאוהו'!$A$66</definedName>
    <definedName name="תש8">'כיצד מעברין'!$A$25</definedName>
    <definedName name="תש9">'כיצד מעברין'!$A$46</definedName>
  </definedNames>
  <calcPr fullCalcOnLoad="1"/>
</workbook>
</file>

<file path=xl/sharedStrings.xml><?xml version="1.0" encoding="utf-8"?>
<sst xmlns="http://schemas.openxmlformats.org/spreadsheetml/2006/main" count="2270" uniqueCount="619">
  <si>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</si>
  <si>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</si>
  <si>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</si>
  <si>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</si>
  <si>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</si>
  <si>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</si>
  <si>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</si>
  <si>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</si>
  <si>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</si>
  <si>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</si>
  <si>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</si>
  <si>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</si>
  <si>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</si>
  <si>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</si>
  <si>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</si>
  <si>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</si>
  <si>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</si>
  <si>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</si>
  <si>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</si>
  <si>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</si>
  <si>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</si>
  <si>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</si>
  <si>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</si>
  <si>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</si>
  <si>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</si>
  <si>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</si>
  <si>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</si>
  <si>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</si>
  <si>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</si>
  <si>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</si>
  <si>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</si>
  <si>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</si>
  <si>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</si>
  <si>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</si>
  <si>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</si>
  <si>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</si>
  <si>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</si>
  <si>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</si>
  <si>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</si>
  <si>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</si>
  <si>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</si>
  <si>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</si>
  <si>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</si>
  <si>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</si>
  <si>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</si>
  <si>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</si>
  <si>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 יוסף:</t>
  </si>
  <si>
    <t>רב חסדא:</t>
  </si>
  <si>
    <t xml:space="preserve">תא שמע: </t>
  </si>
  <si>
    <t>[רבא]</t>
  </si>
  <si>
    <t>רב:</t>
  </si>
  <si>
    <t xml:space="preserve">מאי בינייהו? </t>
  </si>
  <si>
    <t>רבי אליעזר:</t>
  </si>
  <si>
    <t xml:space="preserve">אמר ליה אביי: </t>
  </si>
  <si>
    <t xml:space="preserve">איני? </t>
  </si>
  <si>
    <t>רבי יוחנן:</t>
  </si>
  <si>
    <t>רב פפא:</t>
  </si>
  <si>
    <t>רבי זירא:</t>
  </si>
  <si>
    <t xml:space="preserve">ואמר רבא: </t>
  </si>
  <si>
    <t>רבי יהודה:</t>
  </si>
  <si>
    <t>רבה:</t>
  </si>
  <si>
    <t>דתניא:</t>
  </si>
  <si>
    <t xml:space="preserve">רבה בר רב הונא: </t>
  </si>
  <si>
    <t>[רבי יוחנן]</t>
  </si>
  <si>
    <t>[רבי אלעזר]</t>
  </si>
  <si>
    <t>[רב יוסף]</t>
  </si>
  <si>
    <t>מט.</t>
  </si>
  <si>
    <t>תניא כוותיה דרב יהודה אליבא דשמואל, אמר רבי שמעון:</t>
  </si>
  <si>
    <t xml:space="preserve">למה הדבר דומה ־ לשלש חצירות הפתוחות זו לזו ופתוחות לרשות הרבים, עירבו שתים עם האמצעית ־ זו מביאה מתוך ביתה ואוכלת, וזו מביאה מתוך ביתה ואוכלת, זו מחזרת מותרה לתוך ביתה, וזו מחזרת מותרה לתוך ביתה. </t>
  </si>
  <si>
    <t>אבל חכמים אומרים:</t>
  </si>
  <si>
    <t xml:space="preserve">שלשתן אסורות. </t>
  </si>
  <si>
    <t>ואזדא שמואל לטעמיה</t>
  </si>
  <si>
    <t>דאמר שמואל:</t>
  </si>
  <si>
    <t xml:space="preserve">חצר שבין שני מבואות, עירבה עם שניהם ־ אסורה עם שניהם, לא עירבה עם שניהם ־ אוסרת על שניהן. היתה באחד רגילה ובאחד אינה רגילה, זה שרגילה בו ־ אסור, וזה שאינה רגילה בו ־ מותר. </t>
  </si>
  <si>
    <t xml:space="preserve">עירבה עם שאינה רגילה בו ־ הותר רגילה לעצמו. </t>
  </si>
  <si>
    <t>ואמר רבה בר רב הונא אמר שמואל:</t>
  </si>
  <si>
    <t xml:space="preserve">אם עירבה רגילה לעצמו, וזה שאינה רגילה בו לא עירב, והיא עצמה לא עירבה ־ דוחין אותה אצל שאינה רגילה בו, וכגון זה כופין על מדת סדום. </t>
  </si>
  <si>
    <t>רב יהודה אמר שמואל:</t>
  </si>
  <si>
    <t xml:space="preserve">המקפיד על עירובו ־ אין עירובו עירוב, מה שמו ־ עירוב שמו. </t>
  </si>
  <si>
    <t>רבי חנינא:</t>
  </si>
  <si>
    <t xml:space="preserve">עירובו עירוב, אלא שנקרא מאנשי ורדינא. </t>
  </si>
  <si>
    <t xml:space="preserve">החולק את עירובו אינו עירוב. </t>
  </si>
  <si>
    <t>כמאן ־ כבית שמאי</t>
  </si>
  <si>
    <t>דתניא:[בית שמאי]</t>
  </si>
  <si>
    <t>חמשה שגבו את עירובן ונתנוהו בשני כלים, בית שמאי אומרים: אין זה עירוב</t>
  </si>
  <si>
    <t>בית הלל:</t>
  </si>
  <si>
    <t xml:space="preserve">הרי זה עירובִ </t>
  </si>
  <si>
    <t xml:space="preserve">אפילו תימא בית הלל: עד כאן לא קאמרי בית הלל התם אלא דמליין למנא ואייתר, אבל היכא דפלגיה מיפלג ־ לא. </t>
  </si>
  <si>
    <t xml:space="preserve">ותרתי למה לי? </t>
  </si>
  <si>
    <t xml:space="preserve">צריכי, דאי אשמעינן התם ־ משום דקפיד, אבל הכא ־ אימא לא. ואי אשמעינן הכא ־ משום דפלגיה מיפלג, אבל התם ־ אימא לא, צריכא. </t>
  </si>
  <si>
    <t>רב אבא לרב יהודה בבי מעצרתא דבי רב זכאי:</t>
  </si>
  <si>
    <t>מי אמר שמואל החולק את עירובו ־ אינו עירוב</t>
  </si>
  <si>
    <t>והאמר שמואל:</t>
  </si>
  <si>
    <t xml:space="preserve">בית שמניחין בו עירוב ־ אינו צריך ליתן את הפת. </t>
  </si>
  <si>
    <t xml:space="preserve">מאי טעמא לאו משום דאמר: דכיון דמנח בסלא ־ כמאן דמנח הכא דמי, הכא נמי: כיון דמנח בסלא ־ כמאן דמנח הכא דמיִ </t>
  </si>
  <si>
    <t>אמר ליה:[רב יהודה]</t>
  </si>
  <si>
    <t xml:space="preserve">התם ־ אף על פי שאין פת, מאי טעמא ־ דכולהו הכא דיירי. </t>
  </si>
  <si>
    <t xml:space="preserve">עירוב משום קנין. ואם תאמר: מפני מה אין קונין במעה ־ מפני שאינה מצויה בערבי שבתות. </t>
  </si>
  <si>
    <t xml:space="preserve">היכא דעירב מיהו לקניִ </t>
  </si>
  <si>
    <t>גזירה שמא יאמרו מעה עיקר, וזמנין דלא שכיח מעה, ולא אתי לאיערובי בפת, דאתי עירוב לאיקלקולי.</t>
  </si>
  <si>
    <t xml:space="preserve">עירוב משום דירה. </t>
  </si>
  <si>
    <t xml:space="preserve">איכא בינייהו כלי, ופחות משוה פרוטה, וקטן. </t>
  </si>
  <si>
    <t>מט:</t>
  </si>
  <si>
    <t xml:space="preserve">אביי לרבה: </t>
  </si>
  <si>
    <t xml:space="preserve">לדידך קשיא, ולשמואל קשיא. </t>
  </si>
  <si>
    <t xml:space="preserve">הא תניא: </t>
  </si>
  <si>
    <t xml:space="preserve">חמשה שגבו את עירובן, כשהם מוליכין את עירובן למקום אחר ־ אחד מוליך לכולן. </t>
  </si>
  <si>
    <t xml:space="preserve">הוא ניהו דקא קני, ותו לא. הוא ניהו דקא דייר, ותו לאִ </t>
  </si>
  <si>
    <t>אמר ליה:[רבה]</t>
  </si>
  <si>
    <t xml:space="preserve">לא לדידי קשיא, ולא לשמואל קשיא: שליחות דכולהו קא עביד. </t>
  </si>
  <si>
    <t>רבה אמר רב חמא בר גוריא אמר רב:</t>
  </si>
  <si>
    <t xml:space="preserve">הלכה כרבי שמעון. </t>
  </si>
  <si>
    <t xml:space="preserve">מי שבא בדרך וחשכה לו, והיה מכיר אילן או גדר, ואמר שביתתי תחתיו ־ לא אמר כלום, שביתתי בעיקרו ־ מהלך ממקום רגליו ועד עיקרו אלפים אמה, ומעיקרו ועד ביתו אלפים אמה. נמצא מהלך משחשיכה ארבעת אלפים אמה. </t>
  </si>
  <si>
    <t xml:space="preserve">אם אינו מכיר, או שאינו בקי בהלכה, ואמר שביתתי במקומי ־ זכה לו מקומו אלפים אמה לכל רוח.  </t>
  </si>
  <si>
    <t>[רבי חנינא בן אנטיגנוס]</t>
  </si>
  <si>
    <t>עגולות, דברי רבי חנינא בן אנטיגנוס.</t>
  </si>
  <si>
    <t xml:space="preserve">מרובעות, כטבלא מרובעת, כדי שיהיה נשכר לזויות. </t>
  </si>
  <si>
    <t xml:space="preserve">וזו היא שאמרו העני מערב ברגליו. </t>
  </si>
  <si>
    <t>רבי מאיר:</t>
  </si>
  <si>
    <t xml:space="preserve">אנו אין לנו אלא עני . </t>
  </si>
  <si>
    <t xml:space="preserve">אחד עני ואחד עשיר, לא אמרו מערבין בפת אלא להקל על העשיר, שלא יצא ויערב ברגליו. </t>
  </si>
  <si>
    <t xml:space="preserve">מאי לא אמר כלום? </t>
  </si>
  <si>
    <t xml:space="preserve">לא אמר כלום כל עיקר, דאפילו לתחתיו של אילן לא מצי אזיל. </t>
  </si>
  <si>
    <t>לא אמר כלום לביתו, אבל לתחתיו של אילן ־ מצי אזיל, ונעשה תחתיו של אילן חמר גמל, בא למדוד מן הצפון ־ מודדין לו מן הדרום, בא למדוד מן הדרום ־ מודדין לו מן הצפון.</t>
  </si>
  <si>
    <t>נ.</t>
  </si>
  <si>
    <t xml:space="preserve">מאי טעמא דרב ־ משום דלא מסיים אתריה. </t>
  </si>
  <si>
    <t>איכא דאמרי, אמר רבה:</t>
  </si>
  <si>
    <t xml:space="preserve">מאי טעמא דרב ־ משום דקסבר: כל שאינו בזה אחר זה ־ אפילו בבת אחת אינו. </t>
  </si>
  <si>
    <t xml:space="preserve">איכא בינייהו: דאמר ליקנו לי בארבע אמות מגו שמונה. מאן דאמר משום דלא מסיים אתריה ־ הא לא מסיים אתריה, ומאן דאמר משום כל שאינו בזה אחר זה אפילו בבת אחת אינו ־ האי כארבע אמות דמי, דהכא ארבע אמות קאמר. </t>
  </si>
  <si>
    <t>גופא, אמר רבה:</t>
  </si>
  <si>
    <t xml:space="preserve">כל דבר שאינו בזה אחר זה ־ אפילו בבת אחת אינו. </t>
  </si>
  <si>
    <t>איתיביה אביי לרבה:</t>
  </si>
  <si>
    <t xml:space="preserve">המרבה במעשרות ־ פירותיו מתוקנין ומעשרותיו מקולקלין. </t>
  </si>
  <si>
    <t xml:space="preserve">אמאי? לימא: כל שאינו בזה אחר זה ־ אפילו בבת אחת אינוִ </t>
  </si>
  <si>
    <t xml:space="preserve">שאני מעשר דאיתיה לחצאין, דאי אמר תקדוש פלגא פלגא דחיטתא ־ קדשה. </t>
  </si>
  <si>
    <t xml:space="preserve">והרי מעשר בהמה דליתיה לחצאין </t>
  </si>
  <si>
    <t>יצאו שנים בעשירי, וקראן עשירי ־ עשירי ואחד עשר מעורבין זה בזהִ</t>
  </si>
  <si>
    <t>שאני מעשר בהמה דאיתיה בזה אחר זה בטעות</t>
  </si>
  <si>
    <t xml:space="preserve">דתנן: </t>
  </si>
  <si>
    <t xml:space="preserve">קרא לתשיעי עשירי, ולעשירי תשיעי, ולאחד עשר עשירי ־ שלשתן מקודשין. </t>
  </si>
  <si>
    <t xml:space="preserve">והרי תודה, דליתה בטעות וליתה בזה אחר זה: </t>
  </si>
  <si>
    <t>ואיתמר:[חזקיה]</t>
  </si>
  <si>
    <t>תודה שנשחטה על שמונים חלות, חזקיה אמר: קדשו עלה ארבעים מתוך שמונים</t>
  </si>
  <si>
    <t xml:space="preserve">לא קדשו עלה ארבעים מתוך שמוניםִ </t>
  </si>
  <si>
    <t>הא איתמר עלה, אמר רבי ר' יהושע בן לוי:</t>
  </si>
  <si>
    <t xml:space="preserve">הכל מודים היכא דאמר ליקדשו ארבעים מתוך שמונים ־ דקדשי, לא יקדשו ארבעים אלא אם כן קדשו שמונים. כולי עלמא לא פליגי דלא קדשו, כי פליגי בסתמא. </t>
  </si>
  <si>
    <t>מר סבר:[חזקיה]</t>
  </si>
  <si>
    <t>לאחריות קא מכוין, ועל תנאי אייתינהו.</t>
  </si>
  <si>
    <t>נ:</t>
  </si>
  <si>
    <t>ומר סבר:[רבי יוחנן]</t>
  </si>
  <si>
    <t xml:space="preserve">לקרבן גדול קא מכוין. </t>
  </si>
  <si>
    <t xml:space="preserve">לא שנו אלא באילן שתחתיו שתים עשרה אמה, אבל באילן שאין תחתיו שתים עשרה אמה ־ הרי מקצת ביתו ניכר. </t>
  </si>
  <si>
    <t>מתקיף לה רב הונא בריה דרב יהושע:</t>
  </si>
  <si>
    <t xml:space="preserve">ממאי דבארבעי מציעתא קא מסיים? דלמא בארבעי דהאי גיסא ובארבעי דהאי גיסא קמסייםִ </t>
  </si>
  <si>
    <t>אלא אמר רב הונא בריה דרב יהושע:</t>
  </si>
  <si>
    <t xml:space="preserve">לא שנו אלא באילן שתחתיו שמונה אמות, אבל באילן שתחתיו שבע אמות ־ הרי מקצת ביתו ניכר. </t>
  </si>
  <si>
    <t xml:space="preserve">תניא כוותיה דרב, תניא כוותיה דשמואל. </t>
  </si>
  <si>
    <t xml:space="preserve">תניא כוותיה דרב: </t>
  </si>
  <si>
    <t xml:space="preserve">מי שבא בדרך וחשכה לו, והיה מכיר אילן או גדר, ואמר שביתתי תחתיו ־ לא אמר כלום. אבל אם אמר שביתתי במקום פלוני ־ מהלך עד שמגיע לאותו מקום. הגיע לאותו מקום ־ מהלך את כולו וחוצה לו אלפים אמה. במה דברים אמורים ־ במקום המסויים, כגון ששבת בתל שהוא גבוה עשרה טפחים והוא מארבע אמות ועד בית סאתים. וכן בקעה שהיא עמוקה עשרה והיא מארבע אמות ועד בית סאתים. אבל במקום שאין מסויים ־ אין לו אלא ארבע אמות. </t>
  </si>
  <si>
    <t xml:space="preserve">היו שנים, אחד מכיר ואחד שאינו מכיר ־ זה שאינו מכיר מוסר שביתתו למכיר, והמכיר אומר שביתתי במקום פלוני. במה דברים אמורים ־ כשסיים ארבע אמות שקבע, אבל לא סיים ארבע אמות שקבע ־ לא יזוז ממקומו. </t>
  </si>
  <si>
    <t xml:space="preserve">לימא תיהוי תיובתיה דשמואלִ </t>
  </si>
  <si>
    <t>אמר לך שמואל:</t>
  </si>
  <si>
    <t xml:space="preserve">הכא במאי עסקינן ־ כגון דאיכא ממקום רגליו ועד עיקרו תרי אלפי וארבע גרמידי, דאי מוקמית ליה באידך גיסא דאילן ־ קם ליה לבר מתחומא, אי סיים ארבע אמות ־ מצי אזיל, ואי לא ־ לא מצי אזיל. </t>
  </si>
  <si>
    <t>תניא כוותיה דשמואל:</t>
  </si>
  <si>
    <t xml:space="preserve">טעה ועירב לשתי רוחות, כמדומה הוא שמערבין לו לשתי רוחות, או שאמר לעבדיו צאו וערבו לי, אחד עירב עליו לצפון ואחד עירב עליו לדרום ־ מהלך לצפון כעירובו לדרום, ולדרום כעירובו לצפון. ואם מיצעו עליו את התחום ־ לא יזוז ממקומו. </t>
  </si>
  <si>
    <t>לימא תיהוי תיובתיה דרבִ</t>
  </si>
  <si>
    <t xml:space="preserve">רב תנא הוא ופליג. </t>
  </si>
  <si>
    <t>אמר שביתתי בעיקרו ־ מהלך ממקום רגליו ועד עיקרו אלפים אמה, ומעיקרו לביתו אלפים אמה. נמצא מהלך משחשיכה ארבעת אלפים אמה.</t>
  </si>
  <si>
    <t>נא.</t>
  </si>
  <si>
    <t xml:space="preserve">והוא דכי רהיט לעיקרו מטי. </t>
  </si>
  <si>
    <t>אמר ליה אביי:</t>
  </si>
  <si>
    <t xml:space="preserve">והא חשכה לו קתניִ </t>
  </si>
  <si>
    <t xml:space="preserve">חשכה לביתו, אבל לעיקרו של אילן מצי אזיל. </t>
  </si>
  <si>
    <t>איכא דאמרי אמר רבא:</t>
  </si>
  <si>
    <t xml:space="preserve">חשכה לו ־ כי מסגי קלי קלי, אבל רהיט ־ מטי. </t>
  </si>
  <si>
    <t xml:space="preserve">רבה ורב יוסף הוו קא אזלי באורחא. </t>
  </si>
  <si>
    <t xml:space="preserve">רבה לרב יוסף: </t>
  </si>
  <si>
    <t xml:space="preserve">תהא שביתתנו תותי דיקלא דסביל אחוה, ואמרי לה: תותי דיקלא דפריק מריה מכרגא. </t>
  </si>
  <si>
    <t xml:space="preserve">אמר ליה : לא ידענא ליה. </t>
  </si>
  <si>
    <t>[רבה]</t>
  </si>
  <si>
    <t xml:space="preserve">אמר ליה: סמוך עלי. </t>
  </si>
  <si>
    <t>דתניא, רבי יוסי:</t>
  </si>
  <si>
    <t xml:space="preserve">אם היו שנים, אחד מכיר ואחד שאינו מכיר ־ זה שאינו מכיר מוסר שביתתו למכיר, זה שמכיר אומר תהא שביתתנו במקום פלוני. </t>
  </si>
  <si>
    <t xml:space="preserve">ולא היא, לא תנא ליה כרבי יוסי אלא כי היכי דליקבל לה מיניה, משום דרבי יוסי נימוקו עמו. </t>
  </si>
  <si>
    <t xml:space="preserve">אם אינו מכיר או שאינו בקי וכו'. </t>
  </si>
  <si>
    <t xml:space="preserve">הני אלפים אמה היכן כתיבן? </t>
  </si>
  <si>
    <t xml:space="preserve">(שמות ט"ז) שבו איש תחתיו ־ אלו ארבע אמות, אל יצא איש ממקמו ־ אלו אלפים אמה. </t>
  </si>
  <si>
    <t xml:space="preserve">מנא לן? </t>
  </si>
  <si>
    <t xml:space="preserve">למדנו מקום ממקום, ומקום מניסה, וניסה מניסה, וניסה מגבול, וגבול מגבול, וגבול מחוץ, וחוץ מחוץ. דכתיב (במדבר ל"ה) ומדתם מחוץ לעיר את פאת קדמה אלפים באמה וגו'. </t>
  </si>
  <si>
    <t>ונילף (במדבר ל"ה) מקיר העיר וחוצה אלף אמהִ</t>
  </si>
  <si>
    <t xml:space="preserve">דנין חוץ מחוץ, ואין דנין חוץ מחוצה. </t>
  </si>
  <si>
    <t xml:space="preserve">ומאי נפקא מינה? </t>
  </si>
  <si>
    <t>הא תנא דבי רבי ישמעאל:</t>
  </si>
  <si>
    <t xml:space="preserve">(ויקרא י"ד) ושב הכהן ובא הכהן ־ זו היא שיבה זו היא ביאהִ </t>
  </si>
  <si>
    <t xml:space="preserve">הני מילי ־ היכא דליכא מידי דדמי ליה, אבל היכא דאיכא מידי דדמי ליה ־ מדמי ליה ילפינן. </t>
  </si>
  <si>
    <t xml:space="preserve">אלפים אמה עגולות. </t>
  </si>
  <si>
    <t xml:space="preserve">ורבי חנינא בן אנטיגנוס מה נפשך, אי אית ליה גזירה שוה ־ פיאות כתיבן, אי לית ליה גזירה שוה ־ אלפים אמה מנא ליה? </t>
  </si>
  <si>
    <t xml:space="preserve">לעולם אית ליה גזירה שוה, ושאני הכא דאמר קרא (במדבר ל"ה) זה יהיה להם מגרשי הערים ־ לזה אתה נותן פיאות, ואי אתה נותן פיאות לשובתי שבת. </t>
  </si>
  <si>
    <t xml:space="preserve">ורבנן? </t>
  </si>
  <si>
    <t>תני, רב חנניה:</t>
  </si>
  <si>
    <t xml:space="preserve">כזה יהו כל שובתי שבת. </t>
  </si>
  <si>
    <t xml:space="preserve">רבי אחא בר יעקב: </t>
  </si>
  <si>
    <t xml:space="preserve">המעביר ארבע אמות ברשות הרבים ־ אינו חייב עד שמעביר הן ואלכסונן. </t>
  </si>
  <si>
    <t>רב פפא, בדיק לן רבאֹ:</t>
  </si>
  <si>
    <t>עמוד ־ ברשות הרבים גבוה עשרה ורוחב ארבעה, צריך הן ואלכסונן או לא?</t>
  </si>
  <si>
    <t xml:space="preserve">ואמרינן ליה: </t>
  </si>
  <si>
    <t xml:space="preserve">לאו היינו דרב חנניה? </t>
  </si>
  <si>
    <t>דתניא, רב חנניה:</t>
  </si>
  <si>
    <t>[רבי מאיר]</t>
  </si>
  <si>
    <t xml:space="preserve">וזה הוא שאמרו העני מערב ברגליו, אמר רבי מאיר אנו אין לנו אלא עני וכו'. </t>
  </si>
  <si>
    <t>רב נחמן:[דרבי מאיר סבר]</t>
  </si>
  <si>
    <t>מחלוקת במקומי, דרבי מאיר סבר: עיקר עירוב בפת, ־ עני הוא דאקילו רבנן עילויה, אבל עשיר ־ לא</t>
  </si>
  <si>
    <t>נא:</t>
  </si>
  <si>
    <t>רבי יהודה סבר:</t>
  </si>
  <si>
    <t xml:space="preserve">עיקר עירוב ברגל, אחד עני ואחד עשיר. </t>
  </si>
  <si>
    <t>[דברי הכל]</t>
  </si>
  <si>
    <t xml:space="preserve">אבל במקום פלוני ־ דברי הכל: עני ־ אין, עשיר ־ לא. </t>
  </si>
  <si>
    <t xml:space="preserve">וזו היא שאמרו מאן קתני לה ־ רבי מאיר </t>
  </si>
  <si>
    <t xml:space="preserve">ואהיכא קאי </t>
  </si>
  <si>
    <t xml:space="preserve">אאינו מכיר או שאינו בקי בהלכה. </t>
  </si>
  <si>
    <t>[רבי יהודה]</t>
  </si>
  <si>
    <t xml:space="preserve">ולא אמרו מערבין בפת אלא להקל מאן קתני לה ־ רבי יהודה. </t>
  </si>
  <si>
    <t>רב חסדא:[רבי מאיר סבר]</t>
  </si>
  <si>
    <t xml:space="preserve">מחלוקת במקום פלוני, דרבי מאיר סבר: עני ־ אין, עשיר ־ לא. </t>
  </si>
  <si>
    <t xml:space="preserve">אחד עני ואחד עשיר. </t>
  </si>
  <si>
    <t xml:space="preserve">אבל במקומי ־ דברי הכל: ־ אחד עני ואחד עשיר, דעיקר עירוב ברגל. </t>
  </si>
  <si>
    <t xml:space="preserve">וזו היא שאמרו מאן קתני לה ־ רבי מאיר. </t>
  </si>
  <si>
    <t xml:space="preserve">ואהייא קאי </t>
  </si>
  <si>
    <t xml:space="preserve">אהא: מי שבא בדרך וחשכה. </t>
  </si>
  <si>
    <t xml:space="preserve">ולא אמרו מערבין בפת אלא להקל מאן קתני לה ־ דברי הכל. </t>
  </si>
  <si>
    <t>תניא כוותיה דרב נחמן: [רבי מאיר]</t>
  </si>
  <si>
    <t xml:space="preserve">אחד עני ואחד עשיר מערבין בפת, ולא יצא עשיר חוץ לתחום ויאמר שביתתי במקומי ־ לפי שלא אמרו מערבין ברגל אלא למי שבא בדרך וחשכה, דברי רבי מאיר. </t>
  </si>
  <si>
    <t xml:space="preserve">אחד עני ואחד עשיר מערבין ברגל, ויצא עשיר חוץ לתחום ויאמר תהא שביתתי במקומי, וזה הוא עיקרו של עירוב. והתירו חכמים לבעל הבית לשלח עירובו ביד עבדו, ביד בנו, ביד שלוחו בשביל להקל עליו. </t>
  </si>
  <si>
    <t xml:space="preserve">מעשה באנשי בית ממל ובאנשי בית גוריון בארומא, שהיו מחלקין גרוגרות וצימוקין לעניים בשני בצורת, ובאין עניי כפר שיחין ועניי כפר חנניה ומחשיכין על התחום, למחרת משכימין ובאין. </t>
  </si>
  <si>
    <t>רב אשי:מתניתין נמי דיקא, דקתני: [רבי יהודה]</t>
  </si>
  <si>
    <t>מי שיצא לילך לעיר שמערבין לה, והחזירו חבירו ־ הוא מותר לילך, וכל בני העיר אסורין, דברי רבי יהודה</t>
  </si>
  <si>
    <t xml:space="preserve">והוינן בה: </t>
  </si>
  <si>
    <t xml:space="preserve">מאי שנא איהו ומאי שנא אינהו? </t>
  </si>
  <si>
    <t xml:space="preserve">ואמר רב הונא: </t>
  </si>
  <si>
    <t xml:space="preserve">הכא במאי עסקינן ־ כגון שיש לו שני בתים, ושני תחומי שבת ביניהן. איהו כיון דנפקא ליה לאורחא ־ הוה ליה עני, והנך עשירים נינהו. </t>
  </si>
  <si>
    <t xml:space="preserve">אלמא: כל במקום פלוני עני ־ אין, עשיר ־ לא. שמע מינה. </t>
  </si>
  <si>
    <t>מתני ליה רב חייא בר אשי לחייא בר רב קמיה דרב:</t>
  </si>
  <si>
    <t xml:space="preserve">אמר ליה רב: </t>
  </si>
  <si>
    <t xml:space="preserve">סיים בה נמי: הלכה כרבי יהודה. </t>
  </si>
  <si>
    <t>[רבה בר רב חנן]</t>
  </si>
  <si>
    <t xml:space="preserve">רבה בר רב חנן הוה רגיל דאתי מארטיבנא לפומבדיתא, אמר תהא שביתתי בצינתא. </t>
  </si>
  <si>
    <t>נב.</t>
  </si>
  <si>
    <t xml:space="preserve">מאי דעתיך ־ רבי מאיר ורבי יהודה ־ הלכה כרבי יהודה, ואמר רב חסדא: מחלוקת במקום פלוני, והא רב נחמן ותניא כוותיהִ </t>
  </si>
  <si>
    <t xml:space="preserve">אמר ליה: הדרי בי. </t>
  </si>
  <si>
    <t xml:space="preserve">רמי בר חמא: </t>
  </si>
  <si>
    <t>הרי אמרו שבת יש לו ארבע אמות, הנותן את עירובו יש לו ארבע אמות או לא?</t>
  </si>
  <si>
    <t xml:space="preserve">רבא, תא שמע: </t>
  </si>
  <si>
    <t>לא אמרו מערבין בפת אלא להקל על העשיר, שלא יצא ויערב ברגליו</t>
  </si>
  <si>
    <t xml:space="preserve">ואי אמרת אין לו ־ האי להקל? להחמיר הואִ </t>
  </si>
  <si>
    <t xml:space="preserve">אפילו הכי ניחא ליה, כי היכי דלא נטרח וניפוק. </t>
  </si>
  <si>
    <t xml:space="preserve">מי שיצא לילך בעיר שמערבין בה, והחזירו חבירו ־ הוא מותר לילך, וכל בני העיר אסורין, דברי רבי יהודה. </t>
  </si>
  <si>
    <t xml:space="preserve">כל שהוא יכול לערב ולא עירב ־ הרי זה חמר גמל. </t>
  </si>
  <si>
    <t xml:space="preserve">רב הונא: </t>
  </si>
  <si>
    <t xml:space="preserve">הכא במאי עסקינן ־ כגון שיש לו שני בתים, וביניהן שני תחומי שבת. איהו, כיון דנפק ליה לאורחא ־ הוה ליה עני, והני עשירי נינהו. </t>
  </si>
  <si>
    <t>תניא נמי הכי:[רבי יהודה]</t>
  </si>
  <si>
    <t xml:space="preserve">מי שיש לו שני בתים וביניהן שני תחומי שבת, כיון שהחזיק בדרך ־ קנה עירוב דברי רבי יהודה. </t>
  </si>
  <si>
    <t>יתר על כן אמר רבי יוסי ברבי יהודה:</t>
  </si>
  <si>
    <t xml:space="preserve">אפילו מצאו חבירו ואמר לו לין פה, עת חמה הוא, עת צינה הוא ־ למחר משכים והולך. </t>
  </si>
  <si>
    <t xml:space="preserve">לומר ־ כולי עלמא לא פליגי דצריך, כי פליגי ־ להחזיק. </t>
  </si>
  <si>
    <t xml:space="preserve">להחזיק ־ דכולי עלמא לא פליגי דצריך, כי פליגי ־ לומר. </t>
  </si>
  <si>
    <t xml:space="preserve">כמאן אזלא הא דאמר עולא: </t>
  </si>
  <si>
    <t>[עולא]</t>
  </si>
  <si>
    <t xml:space="preserve">מי שהחזיק בדרך והחזירו חבירו ־ הרי הוא מוחזר ומוחזק. </t>
  </si>
  <si>
    <t xml:space="preserve">אי מוחזר ־ למה מוחזק? ואי מוחזק ־ למה מוחזר? </t>
  </si>
  <si>
    <t xml:space="preserve">הכי קאמר: אף על פי שמוחזר ־ מוחזק. </t>
  </si>
  <si>
    <t xml:space="preserve">כמאן ־ כרב יוסף, ואליבא דרבי יוסי ברבי יהודה. </t>
  </si>
  <si>
    <t>[רב יהודה בר אישתתא]</t>
  </si>
  <si>
    <t>רב יהודה בר אישתתא אייתי ליה כלכלה דפירי לרב נתן בר אושעיא. כי הוה אזיל שבקיה עד דנחית דרגא, אמר ליה: בית הכא. למחר קדים ואזיל.</t>
  </si>
  <si>
    <t>נב:</t>
  </si>
  <si>
    <t xml:space="preserve">כמאן ־ כרב יוסף, ואליבא דרבי יוסי בר יהודה. </t>
  </si>
  <si>
    <t xml:space="preserve">לא, כרבה ואליבא דרבי יהודה. </t>
  </si>
  <si>
    <t xml:space="preserve">כל שיכול לערב כו'. </t>
  </si>
  <si>
    <t>הא תנינא חדא זימנא: [רבי מאיר ורבי יהודה]</t>
  </si>
  <si>
    <t xml:space="preserve">ספק, רבי מאיר ורבי יהודה אומרים: הרי זה חמר גמלִ </t>
  </si>
  <si>
    <t>רב ששת:</t>
  </si>
  <si>
    <t xml:space="preserve">לא תימא טעמא דרבי מאיר ספק עירב ספק לא עירב, הוא דהוי חמר גמלֹ אבל ודאי לא עירב ־ לא הוי חמר גמל, אלא, אפילו ודאי לא עירב ־ הוי חמר גמל. דהא הכא ודאי לא עירב, וקא הוי חמר גמל. </t>
  </si>
  <si>
    <t xml:space="preserve">מי שיצא חוץ לתחום ־ אפילו אמה אחת לא יכנס. </t>
  </si>
  <si>
    <t xml:space="preserve">שתים ־ יכנס, שלש ־ לא יכנס. </t>
  </si>
  <si>
    <t xml:space="preserve">רבי חנינא: </t>
  </si>
  <si>
    <t xml:space="preserve">רגלו אחת בתוך התחום ורגלו אחת חוץ לתחום ־ לא יכנס, דכתיב (ישעיהו נח) אם תשיב משבת רגלך, רגלך כתיב. </t>
  </si>
  <si>
    <t xml:space="preserve">והתניא: </t>
  </si>
  <si>
    <t xml:space="preserve">רגלו אחת בתוך התחום ורגלו אחת חוץ לתחום ־ יכנסִ </t>
  </si>
  <si>
    <t xml:space="preserve">הא מני ־ אחרים היא. </t>
  </si>
  <si>
    <t>דתניא, אחרים:</t>
  </si>
  <si>
    <t xml:space="preserve">למקום שרובו הוא נזקר. </t>
  </si>
  <si>
    <t>איכא דאמרי, אמר רבי חנינא:</t>
  </si>
  <si>
    <t xml:space="preserve">רגלו אחת בתוך התחום ורגלו אחת חוץ לתחום ־ יכנס, דכתיב (ישעיהו נח) אם תשיב משבת רגלך, רגליך קרינן. </t>
  </si>
  <si>
    <t>והתניא:</t>
  </si>
  <si>
    <t xml:space="preserve">לא יכנסִ </t>
  </si>
  <si>
    <t>הוא דאמר:[רבי חנינא]</t>
  </si>
  <si>
    <t>כאחרים</t>
  </si>
  <si>
    <t>דתניא:[אחרים]</t>
  </si>
  <si>
    <t>והתניאֹ רבי אליעזר:</t>
  </si>
  <si>
    <t xml:space="preserve">אחת ־ יכנס, שתים לא יכנסִ </t>
  </si>
  <si>
    <t xml:space="preserve">לא קשיאֹ הא ־ דעקר חדא וקם אתרתי, הא ־ דעקר תרתי וקם אתלת. </t>
  </si>
  <si>
    <t>והתניא, רבי אליעזר:</t>
  </si>
  <si>
    <t xml:space="preserve">אפילו אמה אחת לא יכנסִ </t>
  </si>
  <si>
    <t xml:space="preserve">כי תניא ההיא ־ למודד. </t>
  </si>
  <si>
    <t xml:space="preserve">ולמודד שאמרו נותנין לו אלפים אמה ־ אפילו סוף מדתו כלה במערה. </t>
  </si>
  <si>
    <t xml:space="preserve">מי שהחשיך חוץ לתחום ־ אפילו אמה אחת לא יכנס. </t>
  </si>
  <si>
    <t>רבי שמעון:</t>
  </si>
  <si>
    <t xml:space="preserve">אפילו חמש עשרה אמות יכנס, שאין המשוחות ממצין את המדות מפני הטועין. </t>
  </si>
  <si>
    <t xml:space="preserve">תנא: </t>
  </si>
  <si>
    <t xml:space="preserve">מפני טועי המדה. </t>
  </si>
  <si>
    <t>הדרן עלך מי שהוציאוהו</t>
  </si>
  <si>
    <t>עירובין-מי שהוציאוהו</t>
  </si>
  <si>
    <t xml:space="preserve">כיצד מעברין את הערים? בית נכנס בית יוצא, פגום נכנס פגום יוצא. היו שם גדודיות גבוהות עשרה טפחים, וגשרים ונפשות שיש בהן בית דירה ־ מוציאין את המדה כנגדן, ועושין אותה כמין טבלא מרובעת, כדי שיהא נשכר את הזויות. </t>
  </si>
  <si>
    <t>נג.</t>
  </si>
  <si>
    <t>חד תני:[רב/ושמואלֹ]</t>
  </si>
  <si>
    <t xml:space="preserve">מעברין </t>
  </si>
  <si>
    <t xml:space="preserve">מאברין </t>
  </si>
  <si>
    <t xml:space="preserve">מאן דתני מאברין ־ אבר אבר. </t>
  </si>
  <si>
    <t xml:space="preserve">ומאן דתני מעברין ־ כאשה עוברה. </t>
  </si>
  <si>
    <t>חד:[רב/ושמואלֹ]</t>
  </si>
  <si>
    <t>(בראשית כ"ג) מערת המכפלה, רב ושמואלֹ חד אמר: שני בתים זה לפנים מזה</t>
  </si>
  <si>
    <t>וחד:[רב/ושמואלֹ]</t>
  </si>
  <si>
    <t xml:space="preserve">בית ועלייה על גביו. </t>
  </si>
  <si>
    <t xml:space="preserve">בשלמא למאן דאמר זה על גב זה ־ היינו מכפלה. אלא למאן דאמר שני בתים זה לפנים מזה, מאי מכפלה? </t>
  </si>
  <si>
    <t xml:space="preserve">שכפולה בזוגות. </t>
  </si>
  <si>
    <t>[רבי יצחק]</t>
  </si>
  <si>
    <t xml:space="preserve">(בראשית ל"ה) ממרא קרית ארבע , אמר רבי יצחק: קרית הארבע זוגות: אדם וחוה, אברהם ושרה, יצחק ורבקה, יעקב ולאה. </t>
  </si>
  <si>
    <t>(בראשית י"ד) ויהי בימי אמרפל, רב ושמואלֹ חד אמר: נמרוד שמו, ולמה נקרא שמו אמרפל ־ שאמר והפיל לאברהם אבינו בתוך כבשן האש</t>
  </si>
  <si>
    <t xml:space="preserve">אמרפל שמו, ולמה נקרא שמו נמרוד שהמריד את כל העולם כולו עליו במלכותו. </t>
  </si>
  <si>
    <t>(שמות א') ויקם מלך חדש על מצרים , רב ושמואלֹ חד אמר: חדש ממש</t>
  </si>
  <si>
    <t xml:space="preserve">שנתחדשו גזירותיו. </t>
  </si>
  <si>
    <t xml:space="preserve">מאן דאמר חדש ממש ־ דכתיב חדש. </t>
  </si>
  <si>
    <t xml:space="preserve">ומאן דאמר שנתחדשו גזירותיו ־ מדלא כתיב וימת וימלוך. </t>
  </si>
  <si>
    <t xml:space="preserve">ולמאן דאמר שנתחדשו גזירותיו, הא כתיב (שמות א') אשר לא ידע את יוסףִ </t>
  </si>
  <si>
    <t xml:space="preserve">מאי אשר לא ידע את יוסף ־ דהוה דמי כמאן דלא ידע ליה ליוסף כלל. </t>
  </si>
  <si>
    <t xml:space="preserve">(סימן: שמונה עשרה ושנים עשר, למדנו בדוד ויבן). </t>
  </si>
  <si>
    <t xml:space="preserve">שמונה עשר ימים גידלתי אצל רבי אושעיא בריבי, ולא למדתי ממנו אלא דבר אחד במשנתינו: כיצד מאברין את הערים ־ באלף. </t>
  </si>
  <si>
    <t xml:space="preserve">והאמר רבי יוחנן: </t>
  </si>
  <si>
    <t xml:space="preserve">שנים עשר תלמידים היו לו לרבי אושעיא בריבי, ושמונה עשר ימים גידלתי ביניהן, ולמדתי לב כל אחד ואחד וחכמת כל אחד ואחדִ </t>
  </si>
  <si>
    <t xml:space="preserve">לב כל אחד ואחד וחכמת כל אחד ואחד ־ גמר, גמרא ־ לא גמר. </t>
  </si>
  <si>
    <t xml:space="preserve">איבעית אימא: מנייהו דידהו ־ גמר, מיניה דידיה ־ לא גמר. </t>
  </si>
  <si>
    <t xml:space="preserve">ואיבעית אימא: דבר אחד במשנתינו קאמר. </t>
  </si>
  <si>
    <t xml:space="preserve">ואמר רבי יוחנן: </t>
  </si>
  <si>
    <t xml:space="preserve">כשהיינו לומדין תורה אצל רבי אושעיא היינו יושבין ארבעה ארבעה באמה. </t>
  </si>
  <si>
    <t>רבי:</t>
  </si>
  <si>
    <t xml:space="preserve">כשהיינו לומדין תורה אצל רבי אלעזר בן שמוע היינו יושבין ששה ששה באמה. </t>
  </si>
  <si>
    <t xml:space="preserve">רבי אושעיא בריבי בדורו ־ כרבי מאיר בדורו, מה רבי מאיר בדורו לא יכלו חבריו לעמוד על סוף דעתו ־ אף רבי אושעיא לא יכלו חבריו לעמוד על סוף דעתו. </t>
  </si>
  <si>
    <t>לבן של ראשונים כפתחו של אולם, ושל אחרונים כפתחו של היכל ־ ואנו כמלא נקב מחט סידקית.</t>
  </si>
  <si>
    <t xml:space="preserve">ראשונים ־ רבי עקיבא, אחרונים ־ רבי אלעזר בן שמוע. </t>
  </si>
  <si>
    <t>איכא דאמרי:</t>
  </si>
  <si>
    <t xml:space="preserve">ראשונים ־ רבי אלעזר בן שמוע, אחרונים ־ רבי אושעיא בריבי. </t>
  </si>
  <si>
    <t xml:space="preserve">ואנו כמלא נקב מחט סידקית. </t>
  </si>
  <si>
    <t xml:space="preserve">ואנן כי סיכתא בגודא לגמרא. </t>
  </si>
  <si>
    <t>ואנן ־ כי אצבעתא בקירא לסברא</t>
  </si>
  <si>
    <t xml:space="preserve">רב אשי: </t>
  </si>
  <si>
    <t xml:space="preserve">אנן כי אצבעתא בבירא לשכחה. </t>
  </si>
  <si>
    <t xml:space="preserve">רב יהודה אמר רב: </t>
  </si>
  <si>
    <t xml:space="preserve">בני יהודה שהקפידו על לשונם ־ נתקיימה תורתם בידם, בני גליל שלא הקפידו על לשונם ־ לא נתקיימה תורתם בידם. </t>
  </si>
  <si>
    <t xml:space="preserve">מידי בקפידא תליא מילתא? </t>
  </si>
  <si>
    <t xml:space="preserve">אלא: בני יהודה דדייקי לישנא, ומתנחי להו סימנא ־ נתקיימה תורתן בידן, בני גליל דלא דייקי לישנא ולא מתנחי להו סימנא ־ לא נתקיימה תורתן בידם. בני יהודה גמרו מחד רבה ־ נתקיימה תורתן בידם, בני גליל דלא גמרי מחד רבה ־ לא נתקיימה תורתן בידם. </t>
  </si>
  <si>
    <t>רבינא:</t>
  </si>
  <si>
    <t xml:space="preserve">בני יהודה דגלו מסכתא ־ נתקיימה תורתן בידם, בני גליל דלא גלו מסכתא ־ לא נתקיימה תורתן בידם. </t>
  </si>
  <si>
    <t xml:space="preserve">דוד גלי מסכתא, שאול לא גלי מסכתא. </t>
  </si>
  <si>
    <t xml:space="preserve">דוד דגלי מסכתא כתיב ביה (תהלים קי"ט) יראיך יראוני וישמחו, שאול דלא גלי מסכתא כתיב ביה (שמואל א' י"ד) ובכל אשר יפנה ירשיע. </t>
  </si>
  <si>
    <t>נג:</t>
  </si>
  <si>
    <t xml:space="preserve">מנין שמחל לו הקדוש ברוך הוא על אותו עון ־ שנאמר: (שמואל א' כ"ח) מחר אתה ובניך עמי ־ עמי במחיצתי. </t>
  </si>
  <si>
    <t xml:space="preserve">רבי אבא: </t>
  </si>
  <si>
    <t xml:space="preserve">אי איכא דמשאיל להו לבני יהודה דדייקי לשני: מאברין תנן, או מעברין תנן? אכוזו תנן או עכוזו תנן? ידעי. </t>
  </si>
  <si>
    <t>[בני יהודה]</t>
  </si>
  <si>
    <t xml:space="preserve">שאילינהו, ואמרי ליה: איכא דתני מאברין, ואיכא דתני מעברין. איכא דתני אכוזו ואיכא דתני עכוזו. </t>
  </si>
  <si>
    <t xml:space="preserve">בני יהודה דייקי לישנא מאי היא? </t>
  </si>
  <si>
    <t xml:space="preserve">דההוא בר יהודה דאמר להו: טלית יש לי למכור. </t>
  </si>
  <si>
    <t xml:space="preserve">אמרו ליה: מאי גוון טליתך? </t>
  </si>
  <si>
    <t xml:space="preserve">אמר להו: כתרדין עלי אדמה. </t>
  </si>
  <si>
    <t xml:space="preserve">בני גליל דלא דייקי לישנא מאי היא? </t>
  </si>
  <si>
    <t xml:space="preserve">דההוא בר גלילא דהוה קאזיל ואמר להו: אמר למאן, אמר למאן? </t>
  </si>
  <si>
    <t xml:space="preserve">אמרו ליה: גלילאה שוטה, חמר למירכב, או חמר למישתי, עמר למילבש, או אימר לאיתכסאה? </t>
  </si>
  <si>
    <t xml:space="preserve">ההיא איתתא דבעיא למימר לחברתה תאי דאוכליך חלבא, אמרה לה: שלוכתי, תוכליך לביא. </t>
  </si>
  <si>
    <t xml:space="preserve">ההיא אתתא דאתיא לקמיה דדיינא, אמרה ליה: מרי כירי, תפלא הוית לי וגנבוך מין. וכדו הוות דכד שדרו לך עילויה ־ לא מטי כרעיך אארעא. </t>
  </si>
  <si>
    <t xml:space="preserve">אמהתא דבי רבי כי הוה משתעיא בלשון חכמה אמרה הכי: עלת נקפת בכד, ידאון נישריא לקיניהון. וכד הוה בעי דליתבון, הוה אמרה להו: יעדי בתר חברתה מינה, ותתקפי עלת בכד כאילפא דאזלא בימא. </t>
  </si>
  <si>
    <t>[רבי יוסי בר אסיין]</t>
  </si>
  <si>
    <t xml:space="preserve">רבי יוסי בר אסיין, כי הוה משתעי בלשון חכמה אמר: עשו לי שור במשפט בטור מסכן. וכד הוה שאיל באושפיזא אמר הכי: גבר פום דין חי, מה זו טובה יש? </t>
  </si>
  <si>
    <t>[רבי אבהו]</t>
  </si>
  <si>
    <t xml:space="preserve">רבי אבהו ־ כי הוה משתעי בלשון חכמה הוה אמר הכי: אתריגו לפחמין, ארקיעו לזהבין, ועשו לי שני מגידי בעלטה. </t>
  </si>
  <si>
    <t xml:space="preserve">ויעשו לי בהן שני מגידי בעלטה. </t>
  </si>
  <si>
    <t xml:space="preserve">אמרו ליה רבנן לרבי אבהו: הצפיננו היכן רבי אלעאי צפוןִ </t>
  </si>
  <si>
    <t xml:space="preserve">אמר להן: עלץ בנערה אהרונית אחרונית עירנית והנעירתו. </t>
  </si>
  <si>
    <t xml:space="preserve">אמרי לה: </t>
  </si>
  <si>
    <t>אשה</t>
  </si>
  <si>
    <t xml:space="preserve">מסכתא. </t>
  </si>
  <si>
    <t>אמרי ליה לרבי אלעאי: הצפיננו היכן רבי אבהו צפון</t>
  </si>
  <si>
    <t>[רבי אלעאי]</t>
  </si>
  <si>
    <t xml:space="preserve">אמר להן: נתייעץ במכתיר, והנגיב למפיבשת. </t>
  </si>
  <si>
    <t xml:space="preserve">רבי יהושע בן חנניה: </t>
  </si>
  <si>
    <t xml:space="preserve">מימי לא נצחני אדם חוץ מאשה תינוק ותינוקת. </t>
  </si>
  <si>
    <t xml:space="preserve">אשה מאי היא? </t>
  </si>
  <si>
    <t>[רבי יהושע בן חנניה]</t>
  </si>
  <si>
    <t xml:space="preserve">פעם אחת נתארחתי אצל אכסניא אחת, עשתה לי פולין. ביום ראשון אכלתים ולא שיירתי מהן כלום, שנייה ולא שיירתי מהן כלום. ביום שלישי הקדיחתן במלח. כיון שטעמתי ־ משכתי ידי מהן. </t>
  </si>
  <si>
    <t xml:space="preserve">אמרה לי: רבי, מפני מה אינך סועד? </t>
  </si>
  <si>
    <t xml:space="preserve">אמרתי לה: כבר סעדתי מבעוד יום. </t>
  </si>
  <si>
    <t xml:space="preserve">אמרה לי: היה לך למשוך ידיך מן הפתִ ־ אמרה לי: רבי, שמא לא הנחת פאה בראשונים? ולא כך אמרו חכמים: אין משיירין פאה באילפס, אבל משיירין פאה בקערה. </t>
  </si>
  <si>
    <t xml:space="preserve">תינוקת מאי היא? </t>
  </si>
  <si>
    <t xml:space="preserve">פעם אחת הייתי מהלך בדרך, והיתה דרך עוברת בשדה והייתי מהלך בה. </t>
  </si>
  <si>
    <t xml:space="preserve">אמרה לי תינוקת אחת: רבי, לא שדה היא זו? </t>
  </si>
  <si>
    <t xml:space="preserve">אמרתי לה: לא, דרך כבושה היא. </t>
  </si>
  <si>
    <t xml:space="preserve">אמרה לי: ליסטים כמותך כבשוה. </t>
  </si>
  <si>
    <t xml:space="preserve">תינוק מאי היא? </t>
  </si>
  <si>
    <t>פעם אחת הייתי מהלך בדרך, וראיתי תינוק יושב על פרשת דרכים. ואמרתי לו: באיזה דרך נלך לעיר?</t>
  </si>
  <si>
    <t xml:space="preserve">אמר לי: זו קצרה וארוכה וזו ארוכה וקצרה. </t>
  </si>
  <si>
    <t xml:space="preserve">והלכתי בקצרה וארוכה, כיון שהגעתי לעיר מצאתי שמקיפין אותה גנות ופרדיסין, חזרתי לאחורי. </t>
  </si>
  <si>
    <t>אמרתי לו: בני, הלא אמרת לי קצרה?</t>
  </si>
  <si>
    <t xml:space="preserve">אמר לי: ולא אמרתי לך ארוכהִ </t>
  </si>
  <si>
    <t xml:space="preserve">נשקתיו על ראשו, ואמרתי לו: אשריכם ישראל שכולכם חכמים גדולים אתם, מגדולכם ועד קטנכם. </t>
  </si>
  <si>
    <t>[רבי יוסי הגלילי]</t>
  </si>
  <si>
    <t xml:space="preserve">רבי יוסי הגלילי הוה קא אזיל באורחא, אשכחה לברוריה, אמר לה: באיזו דרך נלך ללוד? </t>
  </si>
  <si>
    <t>אמרה ליה: גלילי שוטה, לא כך אמרו חכמים אל תרבה שיחה עם האשהֹ היה לך לומר: באיזה ללוד.</t>
  </si>
  <si>
    <t>ברוריה אשכחתיה לההוא תלמידא דהוה קא גריס בלחישה</t>
  </si>
  <si>
    <t>נד.</t>
  </si>
  <si>
    <t xml:space="preserve">בטשה ביה, אמרה ליה: לא כך כתוב (שמואל ב' כ"ג) ערוכה בכל ושמרה, אם ערוכה ברמ"ח אברים שלך ־ משתמרת, ואם לאו ־ אינה משתמרת. </t>
  </si>
  <si>
    <t xml:space="preserve">תלמיד אחד היה לרבי אליעזר שהיה שונה בלחש, לאחר שלש שנים שכח תלמודו. </t>
  </si>
  <si>
    <t xml:space="preserve">תלמיד אחד היה לו לרבי אליעזר שנתחייב בשריפה למקום. אמרו: הניחו לו, אדם גדול שמש. </t>
  </si>
  <si>
    <t xml:space="preserve">שמואל לרב יהודה: </t>
  </si>
  <si>
    <t>שיננא, פתח פומיך קרי, פתח פומיך תני, כי היכי דתתקיים ביך ותוריך חיי. שנאמר (משלי ד') כי חיים הם למצאיהם ולכל בשרו מרפא, אל תקרי למצאיהם אלא למוציאיהם בפה.</t>
  </si>
  <si>
    <t xml:space="preserve">שיננא, חטוף ואכול חטוף ואישתי, דעלמא דאזלינן מיניה כהלולא דמי. </t>
  </si>
  <si>
    <t xml:space="preserve">רב לרב המנונא: </t>
  </si>
  <si>
    <t>בני, אם יש לך ־ היטב לך, שאין בשאול תענוג ואין למות התמהמה. ואם תאמר אניח לבני ־ חוק בשאול מי יגיד לך. בני האדם דומים לעשבי השדה, הללו נוצצין והללו נובלין.</t>
  </si>
  <si>
    <t xml:space="preserve">רבי יהושע בן לוי: </t>
  </si>
  <si>
    <t xml:space="preserve">המהלך בדרך ואין עמו לוייה ־ יעסוק בתורה, שנאמר (משלי א') כי לוית חן הם. חש בראשו ־ יעסוק בתורה, שנאמר כי לוית חן הם לראשך. חש בגרונו ־ יעסוק בתורה, שנאמר וענקים לגרגרתיך. חש במעיו ־ יעסוק בתורה, שנאמר רפאות תהי לשרך. חש בעצמותיו ־ יעסוק בתורה, שנאמר ושקוי לעצמותיך. חש בכל גופו ־ יעסוק בתורה, שנאמר ולכל בשרו מרפא. </t>
  </si>
  <si>
    <t xml:space="preserve">רב יהודה ברבי חייא: </t>
  </si>
  <si>
    <t xml:space="preserve">בא וראה, שלא כמדת הקדוש ברוך הוא מדת בשר ודם. מדת בשר ודם, אדם נותן סם לחבירו ־ לזה יפה ולזה קשה. אבל הקדוש ברוך הוא אינו כן, נתן תורה לישראל ־ סם חיים לכל גופו, שנאמר ולכל בשרו מרפא. </t>
  </si>
  <si>
    <t xml:space="preserve">רב אמי: </t>
  </si>
  <si>
    <t xml:space="preserve">מאי דכתיב (משלי כ"ב) כי נעים כי תשמרם בבטנך יכנו יחדו על שפתיך, אימתי דברי תורה עימים ־ בזמן שתשמרם בבטנך, ואימתי תשמרם בבטנך ־ בזמן שיכנו יחדו על שפתיך. </t>
  </si>
  <si>
    <t xml:space="preserve">מהכא: (משלי ט"ו) שמחה לאיש במענה פיו ודבר בעתו מה טוב, אימתי שמחה לאיש ־ בזמן שמענה בפיו. </t>
  </si>
  <si>
    <t xml:space="preserve">לשון אחר: אימתי שמחה לאיש במענה פיו ־ בזמן שדבר בעתו מה טוב. </t>
  </si>
  <si>
    <t>רבי יצחק:</t>
  </si>
  <si>
    <t xml:space="preserve">מהכא: (דברים ל') כי קרוב אליך הדבר מאד בפיך ובלבבך לעשתו. אימתי קרוב אליך ־ בזמן שבפיך ובלבבך לעשותו. </t>
  </si>
  <si>
    <t xml:space="preserve">מהכא: (תהלים כ"א) תאות לבו נתתה לו וארשת שפתיו בל מנעת סלה, אימתי תאות לבו נתתה לו ־ בזמן שארשת שפתיו בל מנעת סלה. </t>
  </si>
  <si>
    <t xml:space="preserve">רבא רמי: </t>
  </si>
  <si>
    <t xml:space="preserve">כתיב תאות לבו נתתה לו, וכתיב וארשת שפתיו בל מנעת סלהִ ־ זכה ־ תאות לבו נתתה לו, לא זכה ־ וארשת שפתיו בל מנעת סלה. </t>
  </si>
  <si>
    <t>תנא דבי רבי אליעזר בן יעקב:</t>
  </si>
  <si>
    <t>כל מקום שנאמר נצח סלה ועד ־ אין לו הפסק עולמית. נצח ־ דכתיב (ישעיהו נ"ז) כי לא לעולם אריב ולא לנצח אקצוף. סלה ־ דכתיב (תהלים מ"ח) כאשר שמענו כן ראינו בעיר ה' צבאות בעיר אלהינו אלהים יכוננה עד עולם סלה. ועד ־ דכתיב (שמות ט"ו) ה' ימלך לעלם ועד.</t>
  </si>
  <si>
    <t xml:space="preserve">(סימן: ענקים לחייו לוחות חרות) </t>
  </si>
  <si>
    <t>רבי אלעזר:</t>
  </si>
  <si>
    <t xml:space="preserve">מאי דכתיב (משלי א') וענקים לגרגרתיך ־ אם משים אדם עצמו כענק זה שרף על הצואר, ונראה ואינו נראה ־ תלמודו מתקיים בידו. ואם לאו ־ אין תלמודו מתקיים בידו. </t>
  </si>
  <si>
    <t>ואמר רבי אלעזר:</t>
  </si>
  <si>
    <t xml:space="preserve">מאי דכתיב (שיר השירים ה') לחיו כערוגת הבשם ־ אם משים אדם עצמו כערוגה זו שהכל דשין בה, וכבושם זה שהכל מתבשמין בה ־ תלמודו מתקיים, ואם לאו ־ אין תלמודו מתקיים. </t>
  </si>
  <si>
    <t xml:space="preserve">מאי דכתיב (שמות ל"א) לחת אבן, אם אדם משים עצמו את לחייו כאבן זו, שאינה נמחית ־ תלמודו מתקיים בידו, ואם לאו ־ אין תלמודו מתקיים בידו. </t>
  </si>
  <si>
    <t xml:space="preserve">מאי דכתיב (שמות ל"ב) חרות על הלחת ־ אלמלי לא נשתברו לוחות הראשונות לא נשתכחה תורה מישראל. </t>
  </si>
  <si>
    <t>רב אחא בר יעקב:</t>
  </si>
  <si>
    <t xml:space="preserve">אין כל אומה ולשון שולטת בהן, שנאמר חרות אל תיקרי חרות אלא חירות. </t>
  </si>
  <si>
    <t xml:space="preserve">רב מתנה: </t>
  </si>
  <si>
    <t xml:space="preserve">מאי דכתיב (במדבר כ"א) וממדבר מתנה ־ אם משים אדם עצמו כמדבר זה, שהכל דשין בו ־ תלמודו מתקיים בידו. ואם לאו ־ אין תלמודו מתקיים בידו. </t>
  </si>
  <si>
    <t>[רבא בריה דרב יוסף בר חמא]</t>
  </si>
  <si>
    <t xml:space="preserve">רבא בריה דרב יוסף בר חמא הוה ליה מלתא לרב יוסף בהדיה, כי מטא מעלי יומא דכיפורי אמר: איזיל ואפייסיה. </t>
  </si>
  <si>
    <t xml:space="preserve">אזל, אשכחיה לשמעיה דקא מזיג ליה כסא. אמר הב לי ואימזגיה אנא. יהב ליה, מזגיה. </t>
  </si>
  <si>
    <t xml:space="preserve">כדטעמיה אמר: דמי האי מזיגא למזיגא דרבא בריה דרב יוסף בר חמא. </t>
  </si>
  <si>
    <t xml:space="preserve">אמר ליה: אנא הוא. </t>
  </si>
  <si>
    <t>אמר ליה:[רב יוסף]</t>
  </si>
  <si>
    <t xml:space="preserve">לא תתיב אכרעיך עד דמפרשת לי הני קראי, מאי דכתיב (במדבר כ"א) וממדבר מתנה וממתנה נחליאל ומנחליאל במות ומבמות הגיא. </t>
  </si>
  <si>
    <t>אמר ליה:[רבא בריה דרב יוסף בר חמא]</t>
  </si>
  <si>
    <t xml:space="preserve">אם אדם משים עצמו כמדבר זה שהכל דשין בו ־ תורה ניתנה לו במתנה, וכיון שניתנה לו במתנה ־ נחלו אל, שנאמר וממתנה נחליאל. וכיון שנחלו אל ־ עולה לגדולה, שנאמר ומנחליאל במות. ואם מגיס לבו ־ הקדוש ברוך הוא משפילו, שנאמר ומבמות הגיא. ואם חוזר בו ־ הקדוש ברוך הוא מגביהו, שנאמר (ישעיהו מ') כל גיא ינשא. </t>
  </si>
  <si>
    <t xml:space="preserve">מאי דכתיב (תהלים ס"ח) חיתך ישבו בה תכין בטובתך לעני אלהים ־ אם אדם משים עצמו כחיה זו שדורסת ואוכלת, ואיכא דאמרי שמסרחת ואוכלת ־ תלמודו מתקיים בידו, ואם לאו ־ אין תלמודו מתקיים בידו. ואם עושה כן ־ הקדוש ברוך הוא עושה לו סעודה בעצמו, שנאמר תכין בטובתך לעני אלהים. </t>
  </si>
  <si>
    <t>רבי חייא בר אבא אמר רבי יוחנן:</t>
  </si>
  <si>
    <t xml:space="preserve">מאי דכתיב (משלי כ"ז) נצר תאנה יאכל פריה, למה נמשלו דברי תורה כתאנה ־ מה תאנה זו כל זמן שאדם ממשמש בה מוצא בה תאנים אף דברי תורה: כל זמן שאדם הוגה בהן ־ מוצא בהן טעם. </t>
  </si>
  <si>
    <t>נד:</t>
  </si>
  <si>
    <t xml:space="preserve">רבי שמואל בר נחמני: </t>
  </si>
  <si>
    <t xml:space="preserve">מאי דכתיב (משלי ה') אילת אהבים ויעלת חן וגו' למה נמשלו דברי תורה לאילת? לומר לך: מה אילה רחמה צר, וחביבה על בועלה כל שעה ושעה כשעה ראשונה ־ אף דברי תורה חביבין על לומדיהן כל שעה ושעה כשעה ראשונה. </t>
  </si>
  <si>
    <t xml:space="preserve">ויעלת חן ־ שמעלת חן על לומדיה. </t>
  </si>
  <si>
    <t xml:space="preserve">דדיה ירוך בכל עת, למה נמשלו דברי תורה כדד? מה דד זה, כל זמן שהתינוק ממשמש בו מוצא בו חלב ־ אף דברי תורה, כל זמן שאדם הוגה בהן ־ מוצא בהן טעם. </t>
  </si>
  <si>
    <t xml:space="preserve">באהבתה תשגה תמיד ־ כגון רבי אלעזר בן פדת.  </t>
  </si>
  <si>
    <t>אמרו עליו על רבי אלעזר שהיה יושב ועוסק בתורה בשוק התחתון של ציפורי, וסדינו מוטל בשוק העליון של ציפורי.</t>
  </si>
  <si>
    <t>רבי יצחק בן אלעזר:</t>
  </si>
  <si>
    <t xml:space="preserve">פעם אחת בא אדם ליטלו ומצא בו שרף </t>
  </si>
  <si>
    <t xml:space="preserve">תנא דבי רב ענן: </t>
  </si>
  <si>
    <t xml:space="preserve">מאי דכתיב (שופטים ה') רכבי אתנות צחרות ישבי על מדין והולכי על דרך שיחו. </t>
  </si>
  <si>
    <t xml:space="preserve">רכבי אתנות - אלו תלמידי חכמים, שמהלכין מעיר לעיר וממדינה למדינה ללמוד תורה. </t>
  </si>
  <si>
    <t xml:space="preserve">צחרות ־ שעושין אותה כצהרים. </t>
  </si>
  <si>
    <t xml:space="preserve">ישבי על מדין ־ שדנין דין אמת לאמיתו. </t>
  </si>
  <si>
    <t xml:space="preserve">והלכי ־ אלו בעלי מקרא. </t>
  </si>
  <si>
    <t>על דרך ־ אלו בעלי משנה</t>
  </si>
  <si>
    <t xml:space="preserve">שיחו ־ אלו בעלי תלמוד, שכל שיחתן דברי תורה. </t>
  </si>
  <si>
    <t>רב שיזבי משום רבי אלעזר בן עזריה:</t>
  </si>
  <si>
    <t xml:space="preserve">מאי דכתיב (משלי י"ב) לא יחרך רמיה צידו ־ לא יחיה ולא יאריך ימים צייד הרמאי. </t>
  </si>
  <si>
    <t xml:space="preserve">צייד הרמאי יחרוך? </t>
  </si>
  <si>
    <t>כי אתא רב דימי אמר:</t>
  </si>
  <si>
    <t xml:space="preserve">משל לצייד שצד צפרים, אם ראשון ראשון משבר כנפיו ־ משתמר, ואם לאו ־ אין משתמר. </t>
  </si>
  <si>
    <t>רבא אמר רב סחורה אמר רב הונא:</t>
  </si>
  <si>
    <t xml:space="preserve">מאי דכתיב (משלי י"ג) הון מהבל ימעט וקבץ על יד ירבה. אם עושה אדם תורתו חבילות חבילות ־ מתמעט, ואם לאו ־ קובץ על יד ירבה. </t>
  </si>
  <si>
    <t xml:space="preserve">ידעי רבנן להא מילתא ועברי עלה. </t>
  </si>
  <si>
    <t xml:space="preserve">רב נחמן בר יצחק: </t>
  </si>
  <si>
    <t xml:space="preserve">אנא עבדתה, ואיקיים בידאי. </t>
  </si>
  <si>
    <t>תנו רבנן:[רבנן]</t>
  </si>
  <si>
    <t xml:space="preserve">כיצד סדר משנה? משה למד מפי הגבורה, נכנס אהרן ושנה לו משה פירקו. נסתלק אהרן וישב לשמאל משה. נכנסו בניו ושנה להן משה פירקן, נסתלקו בניו, אלעזר ישב לימין משה ואיתמר לשמאל אהרן. </t>
  </si>
  <si>
    <t xml:space="preserve">לעולם אהרן לימין משה חוזר. </t>
  </si>
  <si>
    <t xml:space="preserve">נכנסו זקנים ושנה להן משה פירקן, נסתלקו זקנים, נכנסו כל העם ושנה להן משה פירקן. </t>
  </si>
  <si>
    <t xml:space="preserve">נמצאו ביד אהרן ארבעה, ביד בניו שלשה, וביד הזקנים שנים, וביד כל העם אחד. </t>
  </si>
  <si>
    <t xml:space="preserve">נסתלק משה, ושנה להן אהרן פירקו. נסתלק אהרן שנו להן בניו פירקן. נסתלקו בניו, שנו להן זקנים פירקן. נמצא ביד הכל ארבעה. </t>
  </si>
  <si>
    <t>מכאן אמר רבי אליעזר:</t>
  </si>
  <si>
    <t xml:space="preserve">חייב אדם לשנות לתלמידו ארבעה פעמים. וקל וחומר, ומה אהרן שלמד מפי משה, ומשה מפי הגבורה ־ כך, הדיוט מפי הדיוט ־ על אחת כמה וכמה. </t>
  </si>
  <si>
    <t>רבי עקיבא:</t>
  </si>
  <si>
    <t xml:space="preserve">מנין שחייב אדם לשנות לתלמידו עד שילמדנו ־ שנאמר (דברים ל"א) ולמדה את בני ישראל. ומנין עד שתהא סדורה בפיהם ־ שנאמר שימה בפיהם. ומניין שחייב להראות לו פנים ־ שנאמר (שמות כ"א) ואלה המשפטים אשר תשים לפניהם. </t>
  </si>
  <si>
    <t xml:space="preserve">וליגמרו כולהו ממשהִ </t>
  </si>
  <si>
    <t xml:space="preserve">כדי לחלוק כבוד לאהרן ובניו, וכבוד לזקנים. </t>
  </si>
  <si>
    <t xml:space="preserve">וניעול אהרן וניגמר ממשה, וליעיילו בניו וליגמרו מאהרן, וליעיילו זקנים ולילפו מבניו, וליזלו וליגמרינהו לכולהו ישראלִ </t>
  </si>
  <si>
    <t xml:space="preserve">כיון דמשה מפי הגבורה גמר ־ מסתייעא מלתיה. </t>
  </si>
  <si>
    <t>אמר מר:[רבי יהודה]</t>
  </si>
  <si>
    <t xml:space="preserve">כמאן אזלא הא דתניא: </t>
  </si>
  <si>
    <t>[תניא]</t>
  </si>
  <si>
    <t xml:space="preserve">שלשה שהיו מהלכין בדרך ־ הרב באמצע, וגדול בימינו וקטן בשמאלו. </t>
  </si>
  <si>
    <t xml:space="preserve">לימא רבי יהודה היא ולא רבנןִ </t>
  </si>
  <si>
    <t xml:space="preserve">אפילו תימא רבנן, משום טירחא דאהרן. </t>
  </si>
  <si>
    <t>[רבי פרידא]</t>
  </si>
  <si>
    <t xml:space="preserve">רבי פרידא הוה ליה ההוא תלמידא דהוה תני ליה ארבע מאה זימני וגמר. </t>
  </si>
  <si>
    <t xml:space="preserve">יומא חד בעיוה למלתא דמצוה, תנא ליה ולא גמר. </t>
  </si>
  <si>
    <t xml:space="preserve">אמר ליה: האידנא מאי שנא? </t>
  </si>
  <si>
    <t xml:space="preserve">אמר ליה: מדההיא שעתא דאמרו ליה למר איכא מילתא דמצוה ־ אסחאי לדעתאי, וכל שעתא אמינא, השתא קאי מר, השתא קאי מר. </t>
  </si>
  <si>
    <t xml:space="preserve">אמר ליה: הב דעתיך ואתני ליך. הדר תנא ליה ארבע מאה זימני אחריני </t>
  </si>
  <si>
    <t>נפקא בת קלא ואמרה ליה: ניחא ליך דליספו לך ארבע מאה שני, או דתיזכו את ודרך לעלמא דאתי?</t>
  </si>
  <si>
    <t xml:space="preserve">אמר: דניזכו אנא ודריי לעלמא דאתי. </t>
  </si>
  <si>
    <t xml:space="preserve">אמר להן הקדוש ברוך הוא: תנו לו זו וזו. </t>
  </si>
  <si>
    <t xml:space="preserve">אין תורה נקנית אלא בסימנין שנאמר שימה בפיהם, אל תקרי שימה אלא סימנה. </t>
  </si>
  <si>
    <t>שמעה רב תחליפא ממערבא, אזל אמרה קמיה דרבי אבהו</t>
  </si>
  <si>
    <t>אמר:[רבי אבהו] אתון מהתם מתניתו לה, אנן מהכא מתנינן לה:</t>
  </si>
  <si>
    <t xml:space="preserve">(ירמיהו ל"א) הציבי לך צינים שימי לך וגו', עשו ציונים לתורה.ומאי משמע דהאי ציון לישנא דסימנא הוא ־ דכתיב (יחזקאל ל"ט) וראה עצם אדם ובנה אצלו ציון. </t>
  </si>
  <si>
    <t xml:space="preserve">מהכא (משלי ז) אמר לחכמה אחתי את ומדע לבינה תקרא ־ עשה מודעים לתורה. </t>
  </si>
  <si>
    <t xml:space="preserve">עשה מועדים לתורה. </t>
  </si>
  <si>
    <t>נה.</t>
  </si>
  <si>
    <t>והיינו דאמר אבדימי בר חמא בר דוסא:</t>
  </si>
  <si>
    <t xml:space="preserve">מאי דכתיב (דברים ל') לא בשמים היא ולא מעבר לים היא, לא בשמים היא ־ שאם בשמים היא אתה צריך לעלות אחריה, ואם מעבר לים היא ־ אתה צריך לעבור אחריה. </t>
  </si>
  <si>
    <t xml:space="preserve">לא בשמים היא ־ לא תמצא במי שמגביה דעתו עליה כשמים, ולא תמצא במי שמרחיב דעתו עליה כים. </t>
  </si>
  <si>
    <t xml:space="preserve">לא בשמים היא ־ לא תמצא בגסי רוח, ולא מעבר לים היא ־ לא תמצא לא בסחרנים ולא בתגרים. </t>
  </si>
  <si>
    <t xml:space="preserve">כיצד מעברין את הערים? </t>
  </si>
  <si>
    <t>ארוכה ־ כמות שהיא</t>
  </si>
  <si>
    <t xml:space="preserve">עגולה ־ עושין לה זויות. </t>
  </si>
  <si>
    <t xml:space="preserve">מרובעת ־ אין עושין לה זויות. </t>
  </si>
  <si>
    <t xml:space="preserve">היתה רחבה מצד אחד וקצרה מצד אחר ־ רואין אותה כאילו היא שוה. </t>
  </si>
  <si>
    <t xml:space="preserve">היה בית אחד יוצא כמין פגום, או שני בתים יוצאין כמין שני פגומין ־ רואין אותן כאילו חוט מתוח עליהן, ומודד ממנו ולהלן אלפים אמה. </t>
  </si>
  <si>
    <t xml:space="preserve">היתה עשויה כמין קשת או כמין גאם ־ רואין אותה כאילו היא מלאה בתים וחצירות, ומודד ממנו ולהלן אלפים אמה. </t>
  </si>
  <si>
    <t xml:space="preserve">אמר מר: </t>
  </si>
  <si>
    <t xml:space="preserve">ארוכה ־ כמות שהיא. </t>
  </si>
  <si>
    <t xml:space="preserve">פשיטאִ </t>
  </si>
  <si>
    <t xml:space="preserve">לא צריכא דאריכא וקטינא, מהו דתימא: ליתן לה פותיא אאורכה קא משמע לן. </t>
  </si>
  <si>
    <t xml:space="preserve">מרובעת אין עושין לה זויות. </t>
  </si>
  <si>
    <t xml:space="preserve">לא צריכא, דמרבעא ולא מרבעא בריבוע עולם. מהו דתימא: לירבעא בריבוע עולם, קא משמע לן. </t>
  </si>
  <si>
    <t>היה בית אחד יוצא כמין פגום או שני בתים יוצאין כמין שני פגומין</t>
  </si>
  <si>
    <t>השתא בית אחד אמרת, שני בתים מיבעיא?</t>
  </si>
  <si>
    <t>לא צריכא ־ משתי רוחות. מהו דתימא: מרוח אחת ־ אמרינן, משתי רוחות ־ לא אמרינן, קא משמע לן.</t>
  </si>
  <si>
    <t xml:space="preserve">היתה עשויה כמין קשת או כמין גאם רואין אותה כאילו היא מלאה בתים וחצירות ומודד ממנה ולהלן אלפים אמה. </t>
  </si>
  <si>
    <t xml:space="preserve">עיר העשויה כקשת, אם יש בין שני ראשיה פחות מארבעת אלפים אמה ־ מודדין לה מן היתר, ואם לאו ־ מודדין לה מן הקשת. </t>
  </si>
  <si>
    <t xml:space="preserve">ומי אמר רב הונא הכי? </t>
  </si>
  <si>
    <t xml:space="preserve">והאמר רב הונא: </t>
  </si>
  <si>
    <t xml:space="preserve">חומת העיר שנפרצה במאה וארבעים ואחת ושלישִ </t>
  </si>
  <si>
    <t>רבה בר עולא:</t>
  </si>
  <si>
    <t xml:space="preserve">לא קשיאֹ כאן ־ ברוח אחת, כאן ־ משתי רוחות. </t>
  </si>
  <si>
    <t xml:space="preserve">ומאי קא משמע לן דנותנין קרפף לזו וקרפף לזו, הא אמרה רב הונא חדא זימנאִ? </t>
  </si>
  <si>
    <t>נה:</t>
  </si>
  <si>
    <t>דתנן:[רבי מאיר]</t>
  </si>
  <si>
    <t xml:space="preserve">נותנין קרפף לעיר, דברי רבי מאיר. </t>
  </si>
  <si>
    <t>לא אמרו קרפף אלא בין שתי עיירות</t>
  </si>
  <si>
    <t>ואיתמר, רב הונא:</t>
  </si>
  <si>
    <t xml:space="preserve">קרפף לזו וקרפף לזו. </t>
  </si>
  <si>
    <t>חייא בר רב אמר:</t>
  </si>
  <si>
    <t xml:space="preserve">אין נותנין אלא קרפף אחד לשניהם. </t>
  </si>
  <si>
    <t xml:space="preserve">צריכא, דאי אשמעינן הכא ־ משום דהוה ליה צד היתר מעיקרא, אבל התם ־ אימא לא. ואי אשמעינן התם ־ משום דדחיקא תשמישתייהו, אבל הכא דלא דחיקא תשמישתייהו ־ אימא לא, צריכא. </t>
  </si>
  <si>
    <t xml:space="preserve">וכמה הוי בין יתר לקשת? </t>
  </si>
  <si>
    <t>רבה בר רב הונא:</t>
  </si>
  <si>
    <t xml:space="preserve">אלפים אמה, </t>
  </si>
  <si>
    <t>רבא בריה דרבה בר רב הונא:</t>
  </si>
  <si>
    <t xml:space="preserve">אפילו יתר מאלפים אמה. </t>
  </si>
  <si>
    <t xml:space="preserve">כוותיה דרבא בריה דרבה בר רב הונא מסתברא, דאי בעי ־ הדר אתי דרך בתים. </t>
  </si>
  <si>
    <t xml:space="preserve">היו שם גדודיות גבוהות עשרה טפחים כו'. </t>
  </si>
  <si>
    <t xml:space="preserve">מאי גדודיות? </t>
  </si>
  <si>
    <t xml:space="preserve">שלש מחיצות שאין עליהן תקרה. </t>
  </si>
  <si>
    <t>איבעיא להו:</t>
  </si>
  <si>
    <t xml:space="preserve">שתי מחיצות ויש עליהן תקרה מהו? </t>
  </si>
  <si>
    <t xml:space="preserve">אלו שמתעברין עמה: נפש שיש בה ארבע אמות על ארבע אמות, והגשר והקבר שיש בהן בית דירה, ובית הכנסת שיש בה בית דירה לחזן, ובית עבודת כוכבים שיש בה בית דירה לכומרים, והאורוות והאוצרות שבשדות ויש בהן בית דירה, והבורגנין שבתוכה, והבית שבים ־ הרי אלו מתעברין עמה. </t>
  </si>
  <si>
    <t xml:space="preserve">ואלו שאין מתעברין עמה: נפש שנפרצה משתי רוחותיה אילך ואילך, והגשר והקבר שאין להן בית דירה, ובית הכנסת שאין לה בית דירה לחזן, ובית עבודת כוכבים שאין לה בית דירה לכומרים, והאורוות והאוצרות שבשדות שאין להן בית דירה, ובור ושיח ומערה וגדר ושובך שבתוכה, והבית שבספינה ־ אין אלו מתעברין עמה. </t>
  </si>
  <si>
    <t xml:space="preserve">קתני מיהת: </t>
  </si>
  <si>
    <t xml:space="preserve">נפש שנפרצה משתי רוחותיה אילך ואילך. </t>
  </si>
  <si>
    <t xml:space="preserve">מאי לאו ־ דאיכא תקרה? </t>
  </si>
  <si>
    <t xml:space="preserve">לא, דליכא תקרה. </t>
  </si>
  <si>
    <t xml:space="preserve">בית שבים </t>
  </si>
  <si>
    <t xml:space="preserve">למאי חזי? </t>
  </si>
  <si>
    <t>בית שעשוי לפנות בו כלים שבספינה</t>
  </si>
  <si>
    <t xml:space="preserve">ומערה אין מתעברת עמה? </t>
  </si>
  <si>
    <t xml:space="preserve">והתני רבי חייא: </t>
  </si>
  <si>
    <t xml:space="preserve">מערה מתעברת עמהִ </t>
  </si>
  <si>
    <t xml:space="preserve">כשיש בנין על פיה. </t>
  </si>
  <si>
    <t xml:space="preserve">ותיפוק ליה משום בנין גופיהִ </t>
  </si>
  <si>
    <t xml:space="preserve">לא צריכא, להשלים. </t>
  </si>
  <si>
    <t xml:space="preserve">יושבי צריפין אין מודדין להן אלא מפתח בתיהן. </t>
  </si>
  <si>
    <t>מתיב רב חסדא:</t>
  </si>
  <si>
    <t xml:space="preserve">(במדבר ל"ג) ויחנו על הירדן מבית הישמת </t>
  </si>
  <si>
    <t>ואמר רבה בר בר חנה:</t>
  </si>
  <si>
    <t>לדידי חזי לי ההוא אתרא, והוי תלתא פרסי על תלתא פרסי.</t>
  </si>
  <si>
    <t>ותניא:</t>
  </si>
  <si>
    <t xml:space="preserve">כשהן נפנין ־ אין נפנין לא לפניהם ולא לצדיהן אלא לאחריהן. </t>
  </si>
  <si>
    <t xml:space="preserve">אמר ליה רבא: </t>
  </si>
  <si>
    <t xml:space="preserve">דגלי מדבר קאמרת? כיון דכתיב בהו (במדבר ט') על פי ה' יחנו ועל פי ה' יסעו ־ כמאן דקביע להו דמי. </t>
  </si>
  <si>
    <t>רב חיננא בר רב כהנא אמר רב אשי:</t>
  </si>
  <si>
    <t xml:space="preserve">אם יש שם שלש חצירות של שני בתים ־ הוקבעו. </t>
  </si>
  <si>
    <t>יושבי צריפין והולכי מדברות ־ חייהן אינן חיים, ונשיהן ובניהן אינן שלהן.</t>
  </si>
  <si>
    <t>תניא נמי הכי, אליעזר איש ביריא אומר:</t>
  </si>
  <si>
    <t xml:space="preserve">יושבי צריפין כיושבי קברים, ועל בנותיהם הוא אומר (דברים כ"ז) ארור שכב עם כל בהמה. </t>
  </si>
  <si>
    <t xml:space="preserve">מאי טעמא? </t>
  </si>
  <si>
    <t>עולא:</t>
  </si>
  <si>
    <t>שאין להן מרחצאות</t>
  </si>
  <si>
    <t xml:space="preserve">מפני שמרגישין זה לזה בטבילה. </t>
  </si>
  <si>
    <t xml:space="preserve">איכא בינייהו נהרא דסמיך לביתא. </t>
  </si>
  <si>
    <t xml:space="preserve">כל עיר שאין בה ירק ־ אין תלמיד חכם רשאי לדור בה. </t>
  </si>
  <si>
    <t xml:space="preserve">למימרא דירק מעליא? </t>
  </si>
  <si>
    <t xml:space="preserve">שלשה מרבין את הזבל וכופפין את הקומה, ונוטלין אחד מחמש מאות ממאור עיניו של אדם, ואלו הן: פת קיבר ושכר חדש וירקִ </t>
  </si>
  <si>
    <t>נו.</t>
  </si>
  <si>
    <t xml:space="preserve">לא קשיאֹ הא ־ בתומי וכרתי, הא ־ בשאר ירקי. </t>
  </si>
  <si>
    <t>כדתניא:</t>
  </si>
  <si>
    <t xml:space="preserve">שום ־ ירק, כרישין ־ חצי ירק, נראה צנון ־ נראה סם חיים. </t>
  </si>
  <si>
    <t xml:space="preserve">והא תניא: </t>
  </si>
  <si>
    <t xml:space="preserve">נראה צנון ־ נראה סם המותִ </t>
  </si>
  <si>
    <t xml:space="preserve">לא קשיאֹ כאן ־ בעלין, כאן ־ באמהותֹ. כאן ־ בימות החמה, כאן ־ בימות הגשמים. </t>
  </si>
  <si>
    <t>עירובין-כיצד מעברין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</si>
</sst>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color indexed="63"/>
      </left>
      <right style="thin"/>
      <top style="thin"/>
      <bottom style="medium"/>
    </border>
    <border>
      <left style="hair"/>
      <right style="thin"/>
      <top style="thin"/>
      <bottom style="medium"/>
    </border>
    <border>
      <left style="thin"/>
      <right style="thin"/>
      <top style="medium"/>
      <bottom>
        <color indexed="63"/>
      </bottom>
    </border>
    <border>
      <left style="hair"/>
      <right style="hair"/>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9" xfId="0" applyFont="1" applyBorder="1" applyAlignment="1">
      <alignment horizontal="right" readingOrder="2"/>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8"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21" xfId="0" applyFont="1" applyBorder="1" applyAlignment="1">
      <alignment horizontal="center" vertical="center" readingOrder="2"/>
    </xf>
    <xf numFmtId="0" fontId="5" fillId="0" borderId="36"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4" fillId="0" borderId="54" xfId="0" applyFont="1" applyBorder="1" applyAlignment="1">
      <alignment horizontal="center" vertical="center" readingOrder="2"/>
    </xf>
    <xf numFmtId="0" fontId="4" fillId="0" borderId="16"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5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26" xfId="0" applyFont="1" applyBorder="1" applyAlignment="1">
      <alignment horizontal="center" vertical="center" readingOrder="2"/>
    </xf>
    <xf numFmtId="0" fontId="9" fillId="0" borderId="40" xfId="0" applyFont="1" applyBorder="1" applyAlignment="1">
      <alignment horizontal="center" vertical="center" readingOrder="2"/>
    </xf>
    <xf numFmtId="0" fontId="9" fillId="0" borderId="18" xfId="0" applyFont="1" applyBorder="1" applyAlignment="1">
      <alignment horizontal="center" vertical="center" readingOrder="2"/>
    </xf>
    <xf numFmtId="0" fontId="5" fillId="0" borderId="56" xfId="0" applyFont="1" applyBorder="1" applyAlignment="1">
      <alignment horizontal="center" vertical="center" readingOrder="2"/>
    </xf>
    <xf numFmtId="0" fontId="4" fillId="0" borderId="11" xfId="0" applyFont="1" applyBorder="1" applyAlignment="1">
      <alignment horizontal="center" vertical="center" readingOrder="2"/>
    </xf>
    <xf numFmtId="0" fontId="9" fillId="0" borderId="44" xfId="0" applyFont="1" applyBorder="1" applyAlignment="1">
      <alignment horizontal="center" vertical="center" readingOrder="2"/>
    </xf>
    <xf numFmtId="0" fontId="4" fillId="0" borderId="55"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42" xfId="0" applyFont="1" applyBorder="1" applyAlignment="1">
      <alignment horizontal="center" vertical="center" readingOrder="2"/>
    </xf>
    <xf numFmtId="0" fontId="5" fillId="0" borderId="57" xfId="0" applyFont="1" applyBorder="1" applyAlignment="1">
      <alignment horizontal="right"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59" xfId="0" applyFont="1" applyBorder="1" applyAlignment="1">
      <alignment horizontal="right" vertical="center" wrapText="1" readingOrder="2"/>
    </xf>
    <xf numFmtId="0" fontId="4" fillId="0" borderId="57" xfId="0" applyFont="1" applyBorder="1" applyAlignment="1">
      <alignment horizontal="right" vertical="center" wrapText="1" readingOrder="2"/>
    </xf>
    <xf numFmtId="0" fontId="9" fillId="0" borderId="46"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14</v>
      </c>
      <c r="C4" s="18" t="s">
        <v>12</v>
      </c>
      <c r="D4" s="18" t="s">
        <v>13</v>
      </c>
      <c r="E4" s="24" t="s">
        <v>35</v>
      </c>
      <c r="F4" s="24" t="s">
        <v>34</v>
      </c>
      <c r="G4" s="18" t="s">
        <v>16</v>
      </c>
      <c r="H4" s="28" t="s">
        <v>11</v>
      </c>
      <c r="I4" s="13"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4" t="s">
        <v>26</v>
      </c>
      <c r="E6" s="14" t="s">
        <v>27</v>
      </c>
      <c r="F6" s="14" t="s">
        <v>28</v>
      </c>
      <c r="G6" s="14" t="s">
        <v>29</v>
      </c>
      <c r="H6" s="14" t="s">
        <v>30</v>
      </c>
      <c r="I6" s="14" t="s">
        <v>31</v>
      </c>
      <c r="J6" s="14" t="s">
        <v>32</v>
      </c>
      <c r="K6" s="1" t="s">
        <v>33</v>
      </c>
      <c r="L6" s="9" t="s">
        <v>23</v>
      </c>
      <c r="M6" s="9" t="s">
        <v>18</v>
      </c>
      <c r="N6" s="1" t="s">
        <v>24</v>
      </c>
      <c r="O6" s="1" t="s">
        <v>25</v>
      </c>
      <c r="P6" s="1" t="s">
        <v>19</v>
      </c>
      <c r="Q6" s="14" t="s">
        <v>26</v>
      </c>
      <c r="R6" s="14" t="s">
        <v>27</v>
      </c>
      <c r="S6" s="14" t="s">
        <v>28</v>
      </c>
      <c r="T6" s="14" t="s">
        <v>29</v>
      </c>
      <c r="U6" s="14" t="s">
        <v>30</v>
      </c>
      <c r="V6" s="14" t="s">
        <v>31</v>
      </c>
      <c r="W6" s="14" t="s">
        <v>32</v>
      </c>
      <c r="X6" s="1" t="s">
        <v>33</v>
      </c>
    </row>
    <row r="7" spans="3:16" ht="17.25">
      <c r="C7" s="24" t="s">
        <v>35</v>
      </c>
      <c r="P7" s="18" t="s">
        <v>14</v>
      </c>
    </row>
    <row r="8" spans="4:16" ht="17.25">
      <c r="D8" s="24" t="s">
        <v>35</v>
      </c>
      <c r="P8" s="33" t="s">
        <v>11</v>
      </c>
    </row>
    <row r="9" spans="5:17" ht="17.25">
      <c r="E9" s="24" t="s">
        <v>35</v>
      </c>
      <c r="Q9" s="18" t="s">
        <v>14</v>
      </c>
    </row>
    <row r="10" spans="6:17" ht="17.25">
      <c r="F10" s="24" t="s">
        <v>35</v>
      </c>
      <c r="Q10" s="33" t="s">
        <v>11</v>
      </c>
    </row>
    <row r="11" spans="7:18" ht="17.25">
      <c r="G11" s="24" t="s">
        <v>35</v>
      </c>
      <c r="R11" s="18" t="s">
        <v>14</v>
      </c>
    </row>
    <row r="12" spans="8:18" ht="17.25">
      <c r="H12" s="24" t="s">
        <v>35</v>
      </c>
      <c r="R12" s="33" t="s">
        <v>11</v>
      </c>
    </row>
    <row r="13" spans="9:19" ht="17.25">
      <c r="I13" s="24" t="s">
        <v>35</v>
      </c>
      <c r="S13" s="18" t="s">
        <v>14</v>
      </c>
    </row>
    <row r="14" spans="10:19" ht="17.25">
      <c r="J14" s="24" t="s">
        <v>35</v>
      </c>
      <c r="S14" s="33" t="s">
        <v>11</v>
      </c>
    </row>
    <row r="15" spans="11:20" ht="17.25">
      <c r="K15" s="24" t="s">
        <v>35</v>
      </c>
      <c r="T15" s="18" t="s">
        <v>14</v>
      </c>
    </row>
    <row r="16" ht="17.25">
      <c r="T16" s="33" t="s">
        <v>11</v>
      </c>
    </row>
    <row r="17" ht="17.25">
      <c r="U17" s="18" t="s">
        <v>14</v>
      </c>
    </row>
    <row r="18" ht="17.25">
      <c r="U18" s="33" t="s">
        <v>11</v>
      </c>
    </row>
    <row r="19" spans="1:22" ht="18" thickBot="1">
      <c r="A19" s="1" t="s">
        <v>24</v>
      </c>
      <c r="B19" s="1" t="s">
        <v>25</v>
      </c>
      <c r="C19" s="1" t="s">
        <v>19</v>
      </c>
      <c r="D19" s="14" t="s">
        <v>26</v>
      </c>
      <c r="E19" s="14" t="s">
        <v>27</v>
      </c>
      <c r="F19" s="14" t="s">
        <v>28</v>
      </c>
      <c r="G19" s="14" t="s">
        <v>29</v>
      </c>
      <c r="H19" s="14" t="s">
        <v>30</v>
      </c>
      <c r="I19" s="14" t="s">
        <v>31</v>
      </c>
      <c r="J19" s="14" t="s">
        <v>32</v>
      </c>
      <c r="K19" s="1" t="s">
        <v>33</v>
      </c>
      <c r="V19" s="18" t="s">
        <v>14</v>
      </c>
    </row>
    <row r="20" spans="3:22" ht="17.25">
      <c r="C20" s="18" t="s">
        <v>13</v>
      </c>
      <c r="V20" s="33" t="s">
        <v>11</v>
      </c>
    </row>
    <row r="21" spans="4:23" ht="17.25">
      <c r="D21" s="18" t="s">
        <v>13</v>
      </c>
      <c r="W21" s="18" t="s">
        <v>14</v>
      </c>
    </row>
    <row r="22" spans="5:23" ht="17.25">
      <c r="E22" s="18" t="s">
        <v>13</v>
      </c>
      <c r="W22" s="33" t="s">
        <v>11</v>
      </c>
    </row>
    <row r="23" spans="6:24" ht="17.25">
      <c r="F23" s="18" t="s">
        <v>13</v>
      </c>
      <c r="X23" s="18" t="s">
        <v>14</v>
      </c>
    </row>
    <row r="24" spans="7:24" ht="17.25">
      <c r="G24" s="18" t="s">
        <v>13</v>
      </c>
      <c r="X24" s="33" t="s">
        <v>11</v>
      </c>
    </row>
    <row r="25" ht="17.25">
      <c r="H25" s="18" t="s">
        <v>13</v>
      </c>
    </row>
    <row r="26" ht="17.25">
      <c r="I26" s="18" t="s">
        <v>13</v>
      </c>
    </row>
    <row r="27" ht="17.25">
      <c r="J27" s="18" t="s">
        <v>13</v>
      </c>
    </row>
    <row r="28" spans="10:24" ht="18" thickBot="1">
      <c r="J28" s="5"/>
      <c r="K28" s="18" t="s">
        <v>13</v>
      </c>
      <c r="N28" s="1" t="s">
        <v>24</v>
      </c>
      <c r="O28" s="1" t="s">
        <v>25</v>
      </c>
      <c r="P28" s="1" t="s">
        <v>19</v>
      </c>
      <c r="Q28" s="14" t="s">
        <v>26</v>
      </c>
      <c r="R28" s="14" t="s">
        <v>27</v>
      </c>
      <c r="S28" s="14" t="s">
        <v>28</v>
      </c>
      <c r="T28" s="14" t="s">
        <v>29</v>
      </c>
      <c r="U28" s="14" t="s">
        <v>30</v>
      </c>
      <c r="V28" s="14" t="s">
        <v>31</v>
      </c>
      <c r="W28" s="14" t="s">
        <v>32</v>
      </c>
      <c r="X28" s="1" t="s">
        <v>33</v>
      </c>
    </row>
    <row r="29" ht="17.25">
      <c r="P29" s="18" t="s">
        <v>16</v>
      </c>
    </row>
    <row r="30" ht="17.25">
      <c r="Q30" s="18" t="s">
        <v>16</v>
      </c>
    </row>
    <row r="31" ht="17.25">
      <c r="R31" s="18" t="s">
        <v>16</v>
      </c>
    </row>
    <row r="32" spans="1:19" ht="18" thickBot="1">
      <c r="A32" s="1" t="s">
        <v>24</v>
      </c>
      <c r="B32" s="1" t="s">
        <v>25</v>
      </c>
      <c r="C32" s="1" t="s">
        <v>19</v>
      </c>
      <c r="D32" s="14" t="s">
        <v>26</v>
      </c>
      <c r="E32" s="14" t="s">
        <v>27</v>
      </c>
      <c r="F32" s="14" t="s">
        <v>28</v>
      </c>
      <c r="G32" s="14" t="s">
        <v>29</v>
      </c>
      <c r="H32" s="14" t="s">
        <v>30</v>
      </c>
      <c r="I32" s="14" t="s">
        <v>31</v>
      </c>
      <c r="J32" s="14" t="s">
        <v>32</v>
      </c>
      <c r="K32" s="1" t="s">
        <v>33</v>
      </c>
      <c r="S32" s="18" t="s">
        <v>16</v>
      </c>
    </row>
    <row r="33" spans="3:20" ht="17.25">
      <c r="C33" s="24" t="s">
        <v>35</v>
      </c>
      <c r="T33" s="18" t="s">
        <v>16</v>
      </c>
    </row>
    <row r="34" spans="3:21" ht="17.25">
      <c r="C34" s="18" t="s">
        <v>13</v>
      </c>
      <c r="U34" s="18" t="s">
        <v>16</v>
      </c>
    </row>
    <row r="35" spans="4:22" ht="17.25">
      <c r="D35" s="24" t="s">
        <v>35</v>
      </c>
      <c r="V35" s="18" t="s">
        <v>16</v>
      </c>
    </row>
    <row r="36" spans="4:23" ht="17.25">
      <c r="D36" s="18" t="s">
        <v>13</v>
      </c>
      <c r="W36" s="18" t="s">
        <v>16</v>
      </c>
    </row>
    <row r="37" spans="5:24" ht="17.25">
      <c r="E37" s="24" t="s">
        <v>35</v>
      </c>
      <c r="X37" s="18" t="s">
        <v>16</v>
      </c>
    </row>
    <row r="38" ht="17.25">
      <c r="E38" s="18" t="s">
        <v>13</v>
      </c>
    </row>
    <row r="39" ht="15">
      <c r="F39" s="24" t="s">
        <v>35</v>
      </c>
    </row>
    <row r="40" ht="17.25">
      <c r="F40" s="18" t="s">
        <v>13</v>
      </c>
    </row>
    <row r="41" spans="7:24" ht="18" thickBot="1">
      <c r="G41" s="24" t="s">
        <v>35</v>
      </c>
      <c r="N41" s="1" t="s">
        <v>24</v>
      </c>
      <c r="O41" s="1" t="s">
        <v>25</v>
      </c>
      <c r="P41" s="1" t="s">
        <v>19</v>
      </c>
      <c r="Q41" s="14" t="s">
        <v>26</v>
      </c>
      <c r="R41" s="14" t="s">
        <v>27</v>
      </c>
      <c r="S41" s="14" t="s">
        <v>28</v>
      </c>
      <c r="T41" s="14" t="s">
        <v>29</v>
      </c>
      <c r="U41" s="14" t="s">
        <v>30</v>
      </c>
      <c r="V41" s="14" t="s">
        <v>31</v>
      </c>
      <c r="W41" s="14" t="s">
        <v>32</v>
      </c>
      <c r="X41" s="1" t="s">
        <v>33</v>
      </c>
    </row>
    <row r="42" spans="7:16" ht="17.25">
      <c r="G42" s="18" t="s">
        <v>13</v>
      </c>
      <c r="P42" s="18" t="s">
        <v>14</v>
      </c>
    </row>
    <row r="43" spans="8:16" ht="17.25">
      <c r="H43" s="24" t="s">
        <v>35</v>
      </c>
      <c r="P43" s="33" t="s">
        <v>11</v>
      </c>
    </row>
    <row r="44" spans="8:16" ht="17.25">
      <c r="H44" s="18" t="s">
        <v>13</v>
      </c>
      <c r="P44" s="18" t="s">
        <v>16</v>
      </c>
    </row>
    <row r="45" spans="9:17" ht="17.25">
      <c r="I45" s="24" t="s">
        <v>35</v>
      </c>
      <c r="Q45" s="18" t="s">
        <v>14</v>
      </c>
    </row>
    <row r="46" spans="9:17" ht="17.25">
      <c r="I46" s="18" t="s">
        <v>13</v>
      </c>
      <c r="Q46" s="33" t="s">
        <v>11</v>
      </c>
    </row>
    <row r="47" spans="10:17" ht="17.25">
      <c r="J47" s="24" t="s">
        <v>35</v>
      </c>
      <c r="Q47" s="18" t="s">
        <v>16</v>
      </c>
    </row>
    <row r="48" spans="10:18" ht="17.25">
      <c r="J48" s="18" t="s">
        <v>13</v>
      </c>
      <c r="R48" s="18" t="s">
        <v>14</v>
      </c>
    </row>
    <row r="49" spans="11:18" ht="17.25">
      <c r="K49" s="24" t="s">
        <v>35</v>
      </c>
      <c r="R49" s="33" t="s">
        <v>11</v>
      </c>
    </row>
    <row r="50" spans="11:18" ht="17.25">
      <c r="K50" s="18" t="s">
        <v>13</v>
      </c>
      <c r="R50" s="18" t="s">
        <v>16</v>
      </c>
    </row>
    <row r="51" spans="11:19" ht="17.25">
      <c r="K51" s="5"/>
      <c r="S51" s="18" t="s">
        <v>14</v>
      </c>
    </row>
    <row r="52" spans="11:19" ht="17.25">
      <c r="K52" s="5"/>
      <c r="S52" s="33" t="s">
        <v>11</v>
      </c>
    </row>
    <row r="53" ht="17.25">
      <c r="S53" s="18" t="s">
        <v>16</v>
      </c>
    </row>
    <row r="54" spans="1:20" ht="18" thickBot="1">
      <c r="A54" s="1" t="s">
        <v>24</v>
      </c>
      <c r="B54" s="1" t="s">
        <v>25</v>
      </c>
      <c r="C54" s="1" t="s">
        <v>19</v>
      </c>
      <c r="D54" s="14" t="s">
        <v>26</v>
      </c>
      <c r="E54" s="14" t="s">
        <v>27</v>
      </c>
      <c r="F54" s="14" t="s">
        <v>28</v>
      </c>
      <c r="G54" s="14" t="s">
        <v>29</v>
      </c>
      <c r="H54" s="14" t="s">
        <v>30</v>
      </c>
      <c r="I54" s="14" t="s">
        <v>31</v>
      </c>
      <c r="J54" s="14" t="s">
        <v>32</v>
      </c>
      <c r="K54" s="1" t="s">
        <v>33</v>
      </c>
      <c r="S54" s="5"/>
      <c r="T54" s="18" t="s">
        <v>14</v>
      </c>
    </row>
    <row r="55" spans="3:20" ht="17.25">
      <c r="C55" s="18" t="s">
        <v>14</v>
      </c>
      <c r="S55" s="5"/>
      <c r="T55" s="33" t="s">
        <v>11</v>
      </c>
    </row>
    <row r="56" spans="3:20" ht="17.25">
      <c r="C56" s="28" t="s">
        <v>11</v>
      </c>
      <c r="S56" s="5"/>
      <c r="T56" s="18" t="s">
        <v>16</v>
      </c>
    </row>
    <row r="57" spans="4:21" ht="17.25">
      <c r="D57" s="18" t="s">
        <v>14</v>
      </c>
      <c r="S57" s="5"/>
      <c r="U57" s="18" t="s">
        <v>14</v>
      </c>
    </row>
    <row r="58" spans="4:21" ht="17.25">
      <c r="D58" s="28" t="s">
        <v>11</v>
      </c>
      <c r="S58" s="5"/>
      <c r="U58" s="33" t="s">
        <v>11</v>
      </c>
    </row>
    <row r="59" spans="5:21" ht="17.25">
      <c r="E59" s="18" t="s">
        <v>14</v>
      </c>
      <c r="S59" s="5"/>
      <c r="U59" s="18" t="s">
        <v>16</v>
      </c>
    </row>
    <row r="60" spans="5:22" ht="17.25">
      <c r="E60" s="28" t="s">
        <v>11</v>
      </c>
      <c r="S60" s="5"/>
      <c r="V60" s="18" t="s">
        <v>14</v>
      </c>
    </row>
    <row r="61" spans="6:22" ht="17.25">
      <c r="F61" s="18" t="s">
        <v>14</v>
      </c>
      <c r="S61" s="5"/>
      <c r="V61" s="33" t="s">
        <v>11</v>
      </c>
    </row>
    <row r="62" spans="6:22" ht="17.25">
      <c r="F62" s="28" t="s">
        <v>11</v>
      </c>
      <c r="S62" s="5"/>
      <c r="V62" s="18" t="s">
        <v>16</v>
      </c>
    </row>
    <row r="63" spans="7:23" ht="17.25">
      <c r="G63" s="18" t="s">
        <v>14</v>
      </c>
      <c r="S63" s="5"/>
      <c r="W63" s="18" t="s">
        <v>14</v>
      </c>
    </row>
    <row r="64" spans="7:23" ht="17.25">
      <c r="G64" s="28" t="s">
        <v>11</v>
      </c>
      <c r="S64" s="5"/>
      <c r="W64" s="33" t="s">
        <v>11</v>
      </c>
    </row>
    <row r="65" spans="8:23" ht="17.25">
      <c r="H65" s="18" t="s">
        <v>14</v>
      </c>
      <c r="S65" s="5"/>
      <c r="W65" s="18" t="s">
        <v>16</v>
      </c>
    </row>
    <row r="66" spans="8:24" ht="17.25">
      <c r="H66" s="28" t="s">
        <v>11</v>
      </c>
      <c r="S66" s="5"/>
      <c r="X66" s="18" t="s">
        <v>14</v>
      </c>
    </row>
    <row r="67" spans="8:24" ht="17.25">
      <c r="H67" s="30"/>
      <c r="I67" s="18" t="s">
        <v>14</v>
      </c>
      <c r="S67" s="5"/>
      <c r="X67" s="33" t="s">
        <v>11</v>
      </c>
    </row>
    <row r="68" spans="8:24" ht="17.25">
      <c r="H68" s="30"/>
      <c r="I68" s="28" t="s">
        <v>11</v>
      </c>
      <c r="S68" s="5"/>
      <c r="X68" s="18" t="s">
        <v>16</v>
      </c>
    </row>
    <row r="69" spans="8:19" ht="17.25">
      <c r="H69" s="30"/>
      <c r="J69" s="18" t="s">
        <v>14</v>
      </c>
      <c r="S69" s="5"/>
    </row>
    <row r="70" spans="8:19" ht="17.25">
      <c r="H70" s="30"/>
      <c r="J70" s="28" t="s">
        <v>11</v>
      </c>
      <c r="S70" s="5"/>
    </row>
    <row r="71" ht="18" thickBot="1">
      <c r="S71" s="5"/>
    </row>
    <row r="72" spans="1:20" ht="21" thickBot="1">
      <c r="A72" s="22"/>
      <c r="B72" s="7"/>
      <c r="C72" s="7"/>
      <c r="D72" s="7"/>
      <c r="E72" s="2"/>
      <c r="F72" s="2"/>
      <c r="G72" s="7"/>
      <c r="H72" s="7"/>
      <c r="I72" s="10"/>
      <c r="J72" s="3"/>
      <c r="K72" s="8"/>
      <c r="M72" s="9" t="s">
        <v>10</v>
      </c>
      <c r="T72" s="18" t="s">
        <v>14</v>
      </c>
    </row>
    <row r="73" spans="1:20" ht="21" thickBot="1">
      <c r="A73" s="1" t="s">
        <v>24</v>
      </c>
      <c r="B73" s="1" t="s">
        <v>25</v>
      </c>
      <c r="C73" s="1" t="s">
        <v>19</v>
      </c>
      <c r="D73" s="14" t="s">
        <v>26</v>
      </c>
      <c r="E73" s="14" t="s">
        <v>27</v>
      </c>
      <c r="F73" s="14" t="s">
        <v>28</v>
      </c>
      <c r="G73" s="14" t="s">
        <v>29</v>
      </c>
      <c r="H73" s="14" t="s">
        <v>30</v>
      </c>
      <c r="I73" s="14" t="s">
        <v>31</v>
      </c>
      <c r="J73" s="14" t="s">
        <v>32</v>
      </c>
      <c r="K73" s="1" t="s">
        <v>33</v>
      </c>
      <c r="L73" s="9" t="s">
        <v>23</v>
      </c>
      <c r="M73" s="9" t="s">
        <v>18</v>
      </c>
      <c r="T73" s="26" t="s">
        <v>15</v>
      </c>
    </row>
    <row r="74" spans="3:20" ht="17.25">
      <c r="C74" s="18" t="s">
        <v>14</v>
      </c>
      <c r="T74" s="18" t="s">
        <v>16</v>
      </c>
    </row>
    <row r="75" spans="4:21" ht="17.25">
      <c r="D75" s="18" t="s">
        <v>14</v>
      </c>
      <c r="U75" s="18" t="s">
        <v>14</v>
      </c>
    </row>
    <row r="76" spans="5:21" ht="17.25">
      <c r="E76" s="18" t="s">
        <v>14</v>
      </c>
      <c r="U76" s="26" t="s">
        <v>15</v>
      </c>
    </row>
    <row r="77" ht="17.25">
      <c r="U77" s="18" t="s">
        <v>16</v>
      </c>
    </row>
    <row r="78" ht="17.25">
      <c r="U78" s="5"/>
    </row>
    <row r="79" ht="17.25">
      <c r="V79" s="18" t="s">
        <v>14</v>
      </c>
    </row>
    <row r="80" spans="2:22" ht="17.25">
      <c r="B80" s="18" t="s">
        <v>14</v>
      </c>
      <c r="C80" s="18" t="s">
        <v>12</v>
      </c>
      <c r="D80" s="18" t="s">
        <v>13</v>
      </c>
      <c r="E80" s="24" t="s">
        <v>35</v>
      </c>
      <c r="F80" s="24" t="s">
        <v>34</v>
      </c>
      <c r="G80" s="18" t="s">
        <v>16</v>
      </c>
      <c r="H80" s="28" t="s">
        <v>11</v>
      </c>
      <c r="I80" s="13" t="s">
        <v>20</v>
      </c>
      <c r="J80" s="27" t="s">
        <v>21</v>
      </c>
      <c r="K80" s="23" t="s">
        <v>22</v>
      </c>
      <c r="V80" s="26" t="s">
        <v>15</v>
      </c>
    </row>
    <row r="81" spans="1:22" ht="18" thickBot="1">
      <c r="A81" s="1" t="s">
        <v>24</v>
      </c>
      <c r="B81" s="1" t="s">
        <v>25</v>
      </c>
      <c r="C81" s="1" t="s">
        <v>19</v>
      </c>
      <c r="D81" s="14" t="s">
        <v>26</v>
      </c>
      <c r="E81" s="14" t="s">
        <v>27</v>
      </c>
      <c r="F81" s="14" t="s">
        <v>28</v>
      </c>
      <c r="G81" s="14" t="s">
        <v>29</v>
      </c>
      <c r="H81" s="14" t="s">
        <v>30</v>
      </c>
      <c r="I81" s="14" t="s">
        <v>31</v>
      </c>
      <c r="J81" s="14" t="s">
        <v>32</v>
      </c>
      <c r="K81" s="1" t="s">
        <v>33</v>
      </c>
      <c r="V81" s="18" t="s">
        <v>16</v>
      </c>
    </row>
    <row r="82" spans="3:23" ht="17.25">
      <c r="C82" s="24" t="s">
        <v>35</v>
      </c>
      <c r="W82" s="18" t="s">
        <v>14</v>
      </c>
    </row>
    <row r="83" spans="3:23" ht="17.25">
      <c r="C83" s="28" t="s">
        <v>11</v>
      </c>
      <c r="W83" s="26" t="s">
        <v>15</v>
      </c>
    </row>
    <row r="84" spans="3:23" ht="17.25">
      <c r="C84" s="23" t="s">
        <v>22</v>
      </c>
      <c r="W84" s="18" t="s">
        <v>16</v>
      </c>
    </row>
    <row r="85" ht="17.25">
      <c r="X85" s="18" t="s">
        <v>14</v>
      </c>
    </row>
    <row r="86" ht="17.25">
      <c r="X86" s="26" t="s">
        <v>15</v>
      </c>
    </row>
    <row r="87" ht="17.25">
      <c r="X87" s="18"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8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310</v>
      </c>
    </row>
    <row r="15" spans="1:13" ht="24.75" customHeight="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54">
      <c r="A17" s="105" t="s">
        <v>66</v>
      </c>
      <c r="B17" s="4"/>
      <c r="C17" s="15"/>
      <c r="D17" s="29"/>
      <c r="E17" s="17"/>
      <c r="F17" s="15" t="s">
        <v>35</v>
      </c>
      <c r="G17" s="15" t="s">
        <v>35</v>
      </c>
      <c r="H17" s="18" t="s">
        <v>13</v>
      </c>
      <c r="I17" s="17"/>
      <c r="J17" s="17"/>
      <c r="K17" s="106"/>
      <c r="L17" s="92" t="s">
        <v>67</v>
      </c>
      <c r="M17" s="11" t="s">
        <v>68</v>
      </c>
    </row>
    <row r="18" spans="1:13" ht="36" customHeight="1">
      <c r="A18" s="105" t="s">
        <v>66</v>
      </c>
      <c r="B18" s="4"/>
      <c r="C18" s="15"/>
      <c r="D18" s="29"/>
      <c r="E18" s="17"/>
      <c r="F18" s="15" t="s">
        <v>35</v>
      </c>
      <c r="G18" s="15" t="s">
        <v>35</v>
      </c>
      <c r="H18" s="18" t="s">
        <v>13</v>
      </c>
      <c r="I18" s="17"/>
      <c r="J18" s="17"/>
      <c r="K18" s="106"/>
      <c r="L18" s="92" t="s">
        <v>69</v>
      </c>
      <c r="M18" s="11" t="s">
        <v>70</v>
      </c>
    </row>
    <row r="19" spans="1:13" ht="36" customHeight="1">
      <c r="A19" s="105" t="s">
        <v>66</v>
      </c>
      <c r="B19" s="4"/>
      <c r="C19" s="25" t="s">
        <v>22</v>
      </c>
      <c r="D19" s="29"/>
      <c r="E19" s="17"/>
      <c r="F19" s="15" t="s">
        <v>35</v>
      </c>
      <c r="G19" s="17"/>
      <c r="H19" s="17"/>
      <c r="I19" s="17"/>
      <c r="J19" s="17"/>
      <c r="K19" s="106"/>
      <c r="L19" s="92"/>
      <c r="M19" s="11" t="s">
        <v>71</v>
      </c>
    </row>
    <row r="20" spans="1:13" ht="36" customHeight="1">
      <c r="A20" s="105" t="s">
        <v>66</v>
      </c>
      <c r="B20" s="4"/>
      <c r="C20" s="25" t="s">
        <v>22</v>
      </c>
      <c r="D20" s="29"/>
      <c r="E20" s="17"/>
      <c r="F20" s="15" t="s">
        <v>35</v>
      </c>
      <c r="G20" s="15" t="s">
        <v>35</v>
      </c>
      <c r="H20" s="17"/>
      <c r="I20" s="17"/>
      <c r="J20" s="17"/>
      <c r="K20" s="106"/>
      <c r="L20" s="92" t="s">
        <v>72</v>
      </c>
      <c r="M20" s="11" t="s">
        <v>73</v>
      </c>
    </row>
    <row r="21" spans="1:13" ht="36" customHeight="1">
      <c r="A21" s="105" t="s">
        <v>66</v>
      </c>
      <c r="B21" s="4"/>
      <c r="C21" s="25" t="s">
        <v>22</v>
      </c>
      <c r="D21" s="29"/>
      <c r="E21" s="17"/>
      <c r="F21" s="17"/>
      <c r="G21" s="15" t="s">
        <v>35</v>
      </c>
      <c r="H21" s="17"/>
      <c r="I21" s="17"/>
      <c r="J21" s="17"/>
      <c r="K21" s="106"/>
      <c r="L21" s="92" t="s">
        <v>62</v>
      </c>
      <c r="M21" s="11" t="s">
        <v>74</v>
      </c>
    </row>
    <row r="22" spans="1:13" ht="36" customHeight="1">
      <c r="A22" s="105" t="s">
        <v>66</v>
      </c>
      <c r="B22" s="4"/>
      <c r="C22" s="25" t="s">
        <v>22</v>
      </c>
      <c r="D22" s="29"/>
      <c r="E22" s="17"/>
      <c r="F22" s="17"/>
      <c r="G22" s="15" t="s">
        <v>35</v>
      </c>
      <c r="H22" s="17"/>
      <c r="I22" s="17"/>
      <c r="J22" s="17"/>
      <c r="K22" s="106"/>
      <c r="L22" s="92" t="s">
        <v>75</v>
      </c>
      <c r="M22" s="11" t="s">
        <v>76</v>
      </c>
    </row>
    <row r="23" spans="1:13" ht="36" customHeight="1">
      <c r="A23" s="105" t="s">
        <v>66</v>
      </c>
      <c r="B23" s="4"/>
      <c r="C23" s="25" t="s">
        <v>22</v>
      </c>
      <c r="D23" s="15" t="s">
        <v>35</v>
      </c>
      <c r="E23" s="18" t="s">
        <v>13</v>
      </c>
      <c r="F23" s="17"/>
      <c r="G23" s="17"/>
      <c r="H23" s="17"/>
      <c r="I23" s="17"/>
      <c r="J23" s="17"/>
      <c r="K23" s="106"/>
      <c r="L23" s="92" t="s">
        <v>77</v>
      </c>
      <c r="M23" s="11" t="s">
        <v>78</v>
      </c>
    </row>
    <row r="24" spans="1:13" ht="36" customHeight="1">
      <c r="A24" s="105" t="s">
        <v>66</v>
      </c>
      <c r="B24" s="4"/>
      <c r="C24" s="25" t="s">
        <v>22</v>
      </c>
      <c r="D24" s="15" t="s">
        <v>35</v>
      </c>
      <c r="E24" s="18" t="s">
        <v>13</v>
      </c>
      <c r="F24" s="17"/>
      <c r="G24" s="17"/>
      <c r="H24" s="17"/>
      <c r="I24" s="17"/>
      <c r="J24" s="17"/>
      <c r="K24" s="106"/>
      <c r="L24" s="92" t="s">
        <v>79</v>
      </c>
      <c r="M24" s="11" t="s">
        <v>80</v>
      </c>
    </row>
    <row r="25" spans="1:13" ht="36" customHeight="1">
      <c r="A25" s="105" t="s">
        <v>66</v>
      </c>
      <c r="B25" s="4"/>
      <c r="C25" s="25" t="s">
        <v>22</v>
      </c>
      <c r="D25" s="15" t="s">
        <v>35</v>
      </c>
      <c r="E25" s="17"/>
      <c r="F25" s="17"/>
      <c r="G25" s="17"/>
      <c r="H25" s="17"/>
      <c r="I25" s="17"/>
      <c r="J25" s="17"/>
      <c r="K25" s="106"/>
      <c r="L25" s="92" t="s">
        <v>77</v>
      </c>
      <c r="M25" s="11" t="s">
        <v>81</v>
      </c>
    </row>
    <row r="26" spans="1:13" ht="36" customHeight="1">
      <c r="A26" s="105" t="s">
        <v>66</v>
      </c>
      <c r="B26" s="4"/>
      <c r="C26" s="15"/>
      <c r="D26" s="29"/>
      <c r="E26" s="18" t="s">
        <v>14</v>
      </c>
      <c r="F26" s="17"/>
      <c r="G26" s="17"/>
      <c r="H26" s="17"/>
      <c r="I26" s="17"/>
      <c r="J26" s="17"/>
      <c r="K26" s="106"/>
      <c r="L26" s="92"/>
      <c r="M26" s="11" t="s">
        <v>82</v>
      </c>
    </row>
    <row r="27" spans="1:13" ht="36" customHeight="1">
      <c r="A27" s="105" t="s">
        <v>66</v>
      </c>
      <c r="B27" s="4"/>
      <c r="C27" s="25" t="s">
        <v>22</v>
      </c>
      <c r="D27" s="29"/>
      <c r="E27" s="18" t="s">
        <v>14</v>
      </c>
      <c r="F27" s="15" t="s">
        <v>35</v>
      </c>
      <c r="G27" s="18" t="s">
        <v>13</v>
      </c>
      <c r="H27" s="17"/>
      <c r="I27" s="17"/>
      <c r="J27" s="17"/>
      <c r="K27" s="106"/>
      <c r="L27" s="92" t="s">
        <v>83</v>
      </c>
      <c r="M27" s="11" t="s">
        <v>84</v>
      </c>
    </row>
    <row r="28" spans="1:13" ht="36" customHeight="1">
      <c r="A28" s="105" t="s">
        <v>66</v>
      </c>
      <c r="B28" s="4"/>
      <c r="C28" s="25" t="s">
        <v>22</v>
      </c>
      <c r="D28" s="29"/>
      <c r="E28" s="18" t="s">
        <v>14</v>
      </c>
      <c r="F28" s="15" t="s">
        <v>35</v>
      </c>
      <c r="G28" s="18" t="s">
        <v>13</v>
      </c>
      <c r="H28" s="17"/>
      <c r="I28" s="17"/>
      <c r="J28" s="17"/>
      <c r="K28" s="106"/>
      <c r="L28" s="92" t="s">
        <v>85</v>
      </c>
      <c r="M28" s="11" t="s">
        <v>86</v>
      </c>
    </row>
    <row r="29" spans="1:13" ht="36" customHeight="1">
      <c r="A29" s="105" t="s">
        <v>66</v>
      </c>
      <c r="B29" s="4"/>
      <c r="C29" s="25" t="s">
        <v>22</v>
      </c>
      <c r="D29" s="29"/>
      <c r="E29" s="17"/>
      <c r="F29" s="18" t="s">
        <v>16</v>
      </c>
      <c r="G29" s="17"/>
      <c r="H29" s="17"/>
      <c r="I29" s="17"/>
      <c r="J29" s="17"/>
      <c r="K29" s="106"/>
      <c r="L29" s="92"/>
      <c r="M29" s="11" t="s">
        <v>87</v>
      </c>
    </row>
    <row r="30" spans="1:13" ht="36" customHeight="1">
      <c r="A30" s="105" t="s">
        <v>66</v>
      </c>
      <c r="B30" s="4"/>
      <c r="C30" s="15"/>
      <c r="D30" s="29"/>
      <c r="E30" s="18" t="s">
        <v>14</v>
      </c>
      <c r="F30" s="17"/>
      <c r="G30" s="17"/>
      <c r="H30" s="17"/>
      <c r="I30" s="17"/>
      <c r="J30" s="17"/>
      <c r="K30" s="106"/>
      <c r="L30" s="92"/>
      <c r="M30" s="11" t="s">
        <v>88</v>
      </c>
    </row>
    <row r="31" spans="1:13" ht="36" customHeight="1">
      <c r="A31" s="105" t="s">
        <v>66</v>
      </c>
      <c r="B31" s="4"/>
      <c r="C31" s="25" t="s">
        <v>22</v>
      </c>
      <c r="D31" s="29"/>
      <c r="E31" s="17"/>
      <c r="F31" s="18" t="s">
        <v>16</v>
      </c>
      <c r="G31" s="17"/>
      <c r="H31" s="17"/>
      <c r="I31" s="17"/>
      <c r="J31" s="17"/>
      <c r="K31" s="106"/>
      <c r="L31" s="92"/>
      <c r="M31" s="11" t="s">
        <v>89</v>
      </c>
    </row>
    <row r="32" spans="1:13" ht="36" customHeight="1">
      <c r="A32" s="105" t="s">
        <v>66</v>
      </c>
      <c r="B32" s="4"/>
      <c r="C32" s="15"/>
      <c r="D32" s="29"/>
      <c r="E32" s="18" t="s">
        <v>14</v>
      </c>
      <c r="F32" s="17"/>
      <c r="G32" s="17"/>
      <c r="H32" s="17"/>
      <c r="I32" s="17"/>
      <c r="J32" s="17"/>
      <c r="K32" s="106"/>
      <c r="L32" s="92" t="s">
        <v>90</v>
      </c>
      <c r="M32" s="11" t="s">
        <v>91</v>
      </c>
    </row>
    <row r="33" spans="1:13" ht="36" customHeight="1">
      <c r="A33" s="105" t="s">
        <v>66</v>
      </c>
      <c r="B33" s="4"/>
      <c r="C33" s="25" t="s">
        <v>22</v>
      </c>
      <c r="D33" s="29"/>
      <c r="E33" s="18" t="s">
        <v>14</v>
      </c>
      <c r="F33" s="15" t="s">
        <v>35</v>
      </c>
      <c r="G33" s="17"/>
      <c r="H33" s="17"/>
      <c r="I33" s="17"/>
      <c r="J33" s="17"/>
      <c r="K33" s="106"/>
      <c r="L33" s="92" t="s">
        <v>92</v>
      </c>
      <c r="M33" s="11" t="s">
        <v>93</v>
      </c>
    </row>
    <row r="34" spans="1:13" ht="36" customHeight="1">
      <c r="A34" s="105" t="s">
        <v>66</v>
      </c>
      <c r="B34" s="4"/>
      <c r="C34" s="15"/>
      <c r="D34" s="29"/>
      <c r="E34" s="18" t="s">
        <v>14</v>
      </c>
      <c r="F34" s="17"/>
      <c r="G34" s="17"/>
      <c r="H34" s="17"/>
      <c r="I34" s="17"/>
      <c r="J34" s="17"/>
      <c r="K34" s="106"/>
      <c r="L34" s="92"/>
      <c r="M34" s="11" t="s">
        <v>94</v>
      </c>
    </row>
    <row r="35" spans="1:13" ht="36" customHeight="1">
      <c r="A35" s="105" t="s">
        <v>66</v>
      </c>
      <c r="B35" s="4"/>
      <c r="C35" s="25" t="s">
        <v>22</v>
      </c>
      <c r="D35" s="29"/>
      <c r="E35" s="17"/>
      <c r="F35" s="18" t="s">
        <v>16</v>
      </c>
      <c r="G35" s="17"/>
      <c r="H35" s="17"/>
      <c r="I35" s="17"/>
      <c r="J35" s="17"/>
      <c r="K35" s="106"/>
      <c r="L35" s="92" t="s">
        <v>95</v>
      </c>
      <c r="M35" s="11" t="s">
        <v>96</v>
      </c>
    </row>
    <row r="36" spans="1:13" ht="36" customHeight="1">
      <c r="A36" s="105" t="s">
        <v>66</v>
      </c>
      <c r="B36" s="4"/>
      <c r="C36" s="25" t="s">
        <v>22</v>
      </c>
      <c r="D36" s="15" t="s">
        <v>35</v>
      </c>
      <c r="E36" s="18" t="s">
        <v>13</v>
      </c>
      <c r="F36" s="17"/>
      <c r="G36" s="17"/>
      <c r="H36" s="17"/>
      <c r="I36" s="17"/>
      <c r="J36" s="17"/>
      <c r="K36" s="106"/>
      <c r="L36" s="92" t="s">
        <v>1</v>
      </c>
      <c r="M36" s="11" t="s">
        <v>97</v>
      </c>
    </row>
    <row r="37" spans="1:13" ht="36" customHeight="1">
      <c r="A37" s="105" t="s">
        <v>66</v>
      </c>
      <c r="B37" s="4"/>
      <c r="C37" s="15"/>
      <c r="D37" s="29"/>
      <c r="E37" s="18" t="s">
        <v>14</v>
      </c>
      <c r="F37" s="17"/>
      <c r="G37" s="17"/>
      <c r="H37" s="17"/>
      <c r="I37" s="17"/>
      <c r="J37" s="17"/>
      <c r="K37" s="106"/>
      <c r="L37" s="92"/>
      <c r="M37" s="11" t="s">
        <v>98</v>
      </c>
    </row>
    <row r="38" spans="1:13" ht="36" customHeight="1">
      <c r="A38" s="105" t="s">
        <v>66</v>
      </c>
      <c r="B38" s="4"/>
      <c r="C38" s="15"/>
      <c r="D38" s="29"/>
      <c r="E38" s="17"/>
      <c r="F38" s="18" t="s">
        <v>16</v>
      </c>
      <c r="G38" s="17"/>
      <c r="H38" s="17"/>
      <c r="I38" s="17"/>
      <c r="J38" s="17"/>
      <c r="K38" s="106"/>
      <c r="L38" s="92"/>
      <c r="M38" s="11" t="s">
        <v>99</v>
      </c>
    </row>
    <row r="39" spans="1:13" ht="36" customHeight="1">
      <c r="A39" s="105" t="s">
        <v>66</v>
      </c>
      <c r="B39" s="4"/>
      <c r="C39" s="25" t="s">
        <v>22</v>
      </c>
      <c r="D39" s="15" t="s">
        <v>35</v>
      </c>
      <c r="E39" s="18" t="s">
        <v>13</v>
      </c>
      <c r="F39" s="17"/>
      <c r="G39" s="17"/>
      <c r="H39" s="17"/>
      <c r="I39" s="17"/>
      <c r="J39" s="17"/>
      <c r="K39" s="106"/>
      <c r="L39" s="92" t="s">
        <v>60</v>
      </c>
      <c r="M39" s="11" t="s">
        <v>100</v>
      </c>
    </row>
    <row r="40" spans="1:13" ht="36" customHeight="1">
      <c r="A40" s="105" t="s">
        <v>66</v>
      </c>
      <c r="B40" s="4"/>
      <c r="C40" s="15"/>
      <c r="D40" s="29"/>
      <c r="E40" s="18" t="s">
        <v>14</v>
      </c>
      <c r="F40" s="17"/>
      <c r="G40" s="17"/>
      <c r="H40" s="17"/>
      <c r="I40" s="17"/>
      <c r="J40" s="17"/>
      <c r="K40" s="106"/>
      <c r="L40" s="92"/>
      <c r="M40" s="11" t="s">
        <v>51</v>
      </c>
    </row>
    <row r="41" spans="1:13" ht="36" customHeight="1">
      <c r="A41" s="105" t="s">
        <v>66</v>
      </c>
      <c r="B41" s="4"/>
      <c r="C41" s="25" t="s">
        <v>22</v>
      </c>
      <c r="D41" s="29"/>
      <c r="E41" s="17"/>
      <c r="F41" s="18" t="s">
        <v>16</v>
      </c>
      <c r="G41" s="17"/>
      <c r="H41" s="17"/>
      <c r="I41" s="17"/>
      <c r="J41" s="17"/>
      <c r="K41" s="106"/>
      <c r="L41" s="92"/>
      <c r="M41" s="11" t="s">
        <v>101</v>
      </c>
    </row>
    <row r="42" spans="1:13" ht="36" customHeight="1">
      <c r="A42" s="4" t="s">
        <v>102</v>
      </c>
      <c r="B42" s="4"/>
      <c r="C42" s="25" t="s">
        <v>22</v>
      </c>
      <c r="D42" s="29"/>
      <c r="E42" s="18" t="s">
        <v>14</v>
      </c>
      <c r="F42" s="17"/>
      <c r="G42" s="17"/>
      <c r="H42" s="17"/>
      <c r="I42" s="17"/>
      <c r="J42" s="17"/>
      <c r="K42" s="106"/>
      <c r="L42" s="92" t="s">
        <v>103</v>
      </c>
      <c r="M42" s="11" t="s">
        <v>104</v>
      </c>
    </row>
    <row r="43" spans="1:13" ht="36" customHeight="1">
      <c r="A43" s="105" t="s">
        <v>102</v>
      </c>
      <c r="B43" s="4"/>
      <c r="C43" s="25" t="s">
        <v>22</v>
      </c>
      <c r="D43" s="29"/>
      <c r="E43" s="18" t="s">
        <v>14</v>
      </c>
      <c r="F43" s="15" t="s">
        <v>35</v>
      </c>
      <c r="G43" s="17"/>
      <c r="H43" s="17"/>
      <c r="I43" s="17"/>
      <c r="J43" s="17"/>
      <c r="K43" s="106"/>
      <c r="L43" s="92" t="s">
        <v>105</v>
      </c>
      <c r="M43" s="11" t="s">
        <v>106</v>
      </c>
    </row>
    <row r="44" spans="1:13" ht="36" customHeight="1">
      <c r="A44" s="105" t="s">
        <v>102</v>
      </c>
      <c r="B44" s="4"/>
      <c r="C44" s="15"/>
      <c r="D44" s="29"/>
      <c r="E44" s="18" t="s">
        <v>14</v>
      </c>
      <c r="F44" s="17"/>
      <c r="G44" s="17"/>
      <c r="H44" s="17"/>
      <c r="I44" s="17"/>
      <c r="J44" s="17"/>
      <c r="K44" s="106"/>
      <c r="L44" s="92"/>
      <c r="M44" s="11" t="s">
        <v>107</v>
      </c>
    </row>
    <row r="45" spans="1:13" ht="36" customHeight="1">
      <c r="A45" s="105" t="s">
        <v>102</v>
      </c>
      <c r="B45" s="4"/>
      <c r="C45" s="82" t="s">
        <v>22</v>
      </c>
      <c r="D45" s="51"/>
      <c r="E45" s="17"/>
      <c r="F45" s="18" t="s">
        <v>16</v>
      </c>
      <c r="G45" s="17"/>
      <c r="H45" s="17"/>
      <c r="I45" s="17"/>
      <c r="J45" s="17"/>
      <c r="K45" s="106"/>
      <c r="L45" s="92" t="s">
        <v>108</v>
      </c>
      <c r="M45" s="11" t="s">
        <v>109</v>
      </c>
    </row>
    <row r="46" spans="1:13" ht="36" customHeight="1" thickBot="1">
      <c r="A46" s="105" t="s">
        <v>102</v>
      </c>
      <c r="B46" s="75"/>
      <c r="C46" s="48" t="s">
        <v>22</v>
      </c>
      <c r="D46" s="84" t="s">
        <v>35</v>
      </c>
      <c r="E46" s="77"/>
      <c r="F46" s="76"/>
      <c r="G46" s="76"/>
      <c r="H46" s="76"/>
      <c r="I46" s="76"/>
      <c r="J46" s="76"/>
      <c r="K46" s="107"/>
      <c r="L46" s="96" t="s">
        <v>110</v>
      </c>
      <c r="M46" s="108" t="s">
        <v>111</v>
      </c>
    </row>
    <row r="47" spans="1:13" ht="54">
      <c r="A47" s="105" t="s">
        <v>102</v>
      </c>
      <c r="B47" s="4" t="s">
        <v>17</v>
      </c>
      <c r="C47" s="24" t="s">
        <v>35</v>
      </c>
      <c r="D47" s="29"/>
      <c r="E47" s="17"/>
      <c r="F47" s="17"/>
      <c r="G47" s="17"/>
      <c r="H47" s="17"/>
      <c r="I47" s="17"/>
      <c r="J47" s="17"/>
      <c r="K47" s="106"/>
      <c r="L47" s="92"/>
      <c r="M47" s="11" t="s">
        <v>112</v>
      </c>
    </row>
    <row r="48" spans="1:13" ht="36" customHeight="1">
      <c r="A48" s="105" t="s">
        <v>102</v>
      </c>
      <c r="B48" s="4"/>
      <c r="C48" s="15" t="s">
        <v>35</v>
      </c>
      <c r="D48" s="29"/>
      <c r="E48" s="17"/>
      <c r="F48" s="17"/>
      <c r="G48" s="17"/>
      <c r="H48" s="17"/>
      <c r="I48" s="17"/>
      <c r="J48" s="17"/>
      <c r="K48" s="106"/>
      <c r="L48" s="92"/>
      <c r="M48" s="11" t="s">
        <v>113</v>
      </c>
    </row>
    <row r="49" spans="1:13" ht="36" customHeight="1">
      <c r="A49" s="105" t="s">
        <v>102</v>
      </c>
      <c r="B49" s="4"/>
      <c r="C49" s="15" t="s">
        <v>35</v>
      </c>
      <c r="D49" s="18" t="s">
        <v>13</v>
      </c>
      <c r="E49" s="17"/>
      <c r="F49" s="17"/>
      <c r="G49" s="17"/>
      <c r="H49" s="17"/>
      <c r="I49" s="17"/>
      <c r="J49" s="17"/>
      <c r="K49" s="106"/>
      <c r="L49" s="92" t="s">
        <v>114</v>
      </c>
      <c r="M49" s="11" t="s">
        <v>115</v>
      </c>
    </row>
    <row r="50" spans="1:13" ht="36" customHeight="1">
      <c r="A50" s="105" t="s">
        <v>102</v>
      </c>
      <c r="B50" s="4"/>
      <c r="C50" s="15" t="s">
        <v>35</v>
      </c>
      <c r="D50" s="18" t="s">
        <v>13</v>
      </c>
      <c r="E50" s="17"/>
      <c r="F50" s="17"/>
      <c r="G50" s="17"/>
      <c r="H50" s="17"/>
      <c r="I50" s="17"/>
      <c r="J50" s="17"/>
      <c r="K50" s="106"/>
      <c r="L50" s="92" t="s">
        <v>3</v>
      </c>
      <c r="M50" s="11" t="s">
        <v>116</v>
      </c>
    </row>
    <row r="51" spans="1:13" ht="36" customHeight="1">
      <c r="A51" s="105" t="s">
        <v>102</v>
      </c>
      <c r="B51" s="4"/>
      <c r="C51" s="15" t="s">
        <v>35</v>
      </c>
      <c r="D51" s="29"/>
      <c r="E51" s="17"/>
      <c r="F51" s="17"/>
      <c r="G51" s="17"/>
      <c r="H51" s="17"/>
      <c r="I51" s="17"/>
      <c r="J51" s="17"/>
      <c r="K51" s="106"/>
      <c r="L51" s="92"/>
      <c r="M51" s="11" t="s">
        <v>117</v>
      </c>
    </row>
    <row r="52" spans="1:13" ht="36" customHeight="1">
      <c r="A52" s="105" t="s">
        <v>102</v>
      </c>
      <c r="B52" s="4"/>
      <c r="C52" s="78" t="s">
        <v>35</v>
      </c>
      <c r="D52" s="19" t="s">
        <v>13</v>
      </c>
      <c r="E52" s="17"/>
      <c r="F52" s="17"/>
      <c r="G52" s="17"/>
      <c r="H52" s="17"/>
      <c r="I52" s="17"/>
      <c r="J52" s="17"/>
      <c r="K52" s="106"/>
      <c r="L52" s="92" t="s">
        <v>118</v>
      </c>
      <c r="M52" s="11" t="s">
        <v>119</v>
      </c>
    </row>
    <row r="53" spans="1:13" ht="36" customHeight="1" thickBot="1">
      <c r="A53" s="105" t="s">
        <v>102</v>
      </c>
      <c r="B53" s="75"/>
      <c r="C53" s="74" t="s">
        <v>35</v>
      </c>
      <c r="D53" s="83" t="s">
        <v>13</v>
      </c>
      <c r="E53" s="77"/>
      <c r="F53" s="76"/>
      <c r="G53" s="76"/>
      <c r="H53" s="76"/>
      <c r="I53" s="76"/>
      <c r="J53" s="76"/>
      <c r="K53" s="107"/>
      <c r="L53" s="96" t="s">
        <v>59</v>
      </c>
      <c r="M53" s="108" t="s">
        <v>120</v>
      </c>
    </row>
    <row r="54" spans="1:13" ht="36" customHeight="1">
      <c r="A54" s="105" t="s">
        <v>102</v>
      </c>
      <c r="B54" s="4" t="s">
        <v>19</v>
      </c>
      <c r="C54" s="24"/>
      <c r="D54" s="29" t="s">
        <v>11</v>
      </c>
      <c r="E54" s="17"/>
      <c r="F54" s="17"/>
      <c r="G54" s="17"/>
      <c r="H54" s="17"/>
      <c r="I54" s="17"/>
      <c r="J54" s="17"/>
      <c r="K54" s="106"/>
      <c r="L54" s="92"/>
      <c r="M54" s="11" t="s">
        <v>121</v>
      </c>
    </row>
    <row r="55" spans="1:13" ht="36" customHeight="1">
      <c r="A55" s="105" t="s">
        <v>102</v>
      </c>
      <c r="B55" s="4"/>
      <c r="C55" s="25" t="s">
        <v>22</v>
      </c>
      <c r="D55" s="29"/>
      <c r="E55" s="18" t="s">
        <v>16</v>
      </c>
      <c r="F55" s="18" t="s">
        <v>13</v>
      </c>
      <c r="G55" s="17"/>
      <c r="H55" s="17"/>
      <c r="I55" s="17"/>
      <c r="J55" s="17"/>
      <c r="K55" s="106"/>
      <c r="L55" s="92" t="s">
        <v>50</v>
      </c>
      <c r="M55" s="11" t="s">
        <v>122</v>
      </c>
    </row>
    <row r="56" spans="1:13" ht="36" customHeight="1">
      <c r="A56" s="105" t="s">
        <v>102</v>
      </c>
      <c r="B56" s="4"/>
      <c r="C56" s="25" t="s">
        <v>22</v>
      </c>
      <c r="D56" s="29"/>
      <c r="E56" s="18" t="s">
        <v>16</v>
      </c>
      <c r="F56" s="18" t="s">
        <v>13</v>
      </c>
      <c r="G56" s="17"/>
      <c r="H56" s="17"/>
      <c r="I56" s="17"/>
      <c r="J56" s="17"/>
      <c r="K56" s="106"/>
      <c r="L56" s="92" t="s">
        <v>1</v>
      </c>
      <c r="M56" s="11" t="s">
        <v>123</v>
      </c>
    </row>
    <row r="57" spans="1:13" ht="36" customHeight="1">
      <c r="A57" s="4" t="s">
        <v>124</v>
      </c>
      <c r="B57" s="4"/>
      <c r="C57" s="25" t="s">
        <v>22</v>
      </c>
      <c r="D57" s="29"/>
      <c r="E57" s="17"/>
      <c r="F57" s="15" t="s">
        <v>35</v>
      </c>
      <c r="G57" s="17"/>
      <c r="H57" s="17"/>
      <c r="I57" s="17"/>
      <c r="J57" s="17"/>
      <c r="K57" s="106"/>
      <c r="L57" s="92" t="s">
        <v>60</v>
      </c>
      <c r="M57" s="11" t="s">
        <v>125</v>
      </c>
    </row>
    <row r="58" spans="1:13" ht="36" customHeight="1">
      <c r="A58" s="105" t="s">
        <v>124</v>
      </c>
      <c r="B58" s="4"/>
      <c r="C58" s="25" t="s">
        <v>22</v>
      </c>
      <c r="D58" s="29"/>
      <c r="E58" s="17"/>
      <c r="F58" s="15" t="s">
        <v>35</v>
      </c>
      <c r="G58" s="17"/>
      <c r="H58" s="17"/>
      <c r="I58" s="17"/>
      <c r="J58" s="17"/>
      <c r="K58" s="106"/>
      <c r="L58" s="92" t="s">
        <v>126</v>
      </c>
      <c r="M58" s="11" t="s">
        <v>127</v>
      </c>
    </row>
    <row r="59" spans="1:13" ht="36" customHeight="1">
      <c r="A59" s="105" t="s">
        <v>124</v>
      </c>
      <c r="B59" s="4"/>
      <c r="C59" s="15"/>
      <c r="D59" s="29"/>
      <c r="E59" s="17"/>
      <c r="F59" s="17"/>
      <c r="G59" s="18" t="s">
        <v>14</v>
      </c>
      <c r="H59" s="17"/>
      <c r="I59" s="17"/>
      <c r="J59" s="17"/>
      <c r="K59" s="106"/>
      <c r="L59" s="92"/>
      <c r="M59" s="11" t="s">
        <v>51</v>
      </c>
    </row>
    <row r="60" spans="1:13" ht="54">
      <c r="A60" s="105" t="s">
        <v>124</v>
      </c>
      <c r="B60" s="4"/>
      <c r="C60" s="25" t="s">
        <v>22</v>
      </c>
      <c r="D60" s="29"/>
      <c r="E60" s="17"/>
      <c r="F60" s="17"/>
      <c r="G60" s="17"/>
      <c r="H60" s="18" t="s">
        <v>16</v>
      </c>
      <c r="I60" s="17"/>
      <c r="J60" s="17"/>
      <c r="K60" s="106"/>
      <c r="L60" s="92"/>
      <c r="M60" s="11" t="s">
        <v>128</v>
      </c>
    </row>
    <row r="61" spans="1:13" ht="36" customHeight="1">
      <c r="A61" s="105" t="s">
        <v>124</v>
      </c>
      <c r="B61" s="13" t="s">
        <v>20</v>
      </c>
      <c r="C61" s="25" t="s">
        <v>22</v>
      </c>
      <c r="D61" s="15" t="s">
        <v>35</v>
      </c>
      <c r="E61" s="17"/>
      <c r="F61" s="17"/>
      <c r="G61" s="17"/>
      <c r="H61" s="17"/>
      <c r="I61" s="17"/>
      <c r="J61" s="17"/>
      <c r="K61" s="106"/>
      <c r="L61" s="92" t="s">
        <v>129</v>
      </c>
      <c r="M61" s="11" t="s">
        <v>130</v>
      </c>
    </row>
    <row r="62" spans="1:13" ht="36" customHeight="1">
      <c r="A62" s="105" t="s">
        <v>124</v>
      </c>
      <c r="B62" s="4"/>
      <c r="C62" s="25" t="s">
        <v>22</v>
      </c>
      <c r="D62" s="29"/>
      <c r="E62" s="18" t="s">
        <v>14</v>
      </c>
      <c r="F62" s="15" t="s">
        <v>35</v>
      </c>
      <c r="G62" s="17"/>
      <c r="H62" s="17"/>
      <c r="I62" s="17"/>
      <c r="J62" s="17"/>
      <c r="K62" s="106"/>
      <c r="L62" s="92" t="s">
        <v>131</v>
      </c>
      <c r="M62" s="11" t="s">
        <v>132</v>
      </c>
    </row>
    <row r="63" spans="1:13" ht="36" customHeight="1">
      <c r="A63" s="105" t="s">
        <v>124</v>
      </c>
      <c r="B63" s="4"/>
      <c r="C63" s="15"/>
      <c r="D63" s="29"/>
      <c r="E63" s="18" t="s">
        <v>14</v>
      </c>
      <c r="F63" s="17"/>
      <c r="G63" s="17"/>
      <c r="H63" s="17"/>
      <c r="I63" s="17"/>
      <c r="J63" s="17"/>
      <c r="K63" s="106"/>
      <c r="L63" s="92"/>
      <c r="M63" s="11" t="s">
        <v>133</v>
      </c>
    </row>
    <row r="64" spans="1:13" ht="36" customHeight="1">
      <c r="A64" s="105" t="s">
        <v>124</v>
      </c>
      <c r="B64" s="4"/>
      <c r="C64" s="25" t="s">
        <v>22</v>
      </c>
      <c r="D64" s="29"/>
      <c r="E64" s="17"/>
      <c r="F64" s="18" t="s">
        <v>16</v>
      </c>
      <c r="G64" s="17"/>
      <c r="H64" s="17"/>
      <c r="I64" s="17"/>
      <c r="J64" s="17"/>
      <c r="K64" s="106"/>
      <c r="L64" s="92"/>
      <c r="M64" s="11" t="s">
        <v>134</v>
      </c>
    </row>
    <row r="65" spans="1:13" ht="36" customHeight="1">
      <c r="A65" s="105" t="s">
        <v>124</v>
      </c>
      <c r="B65" s="4"/>
      <c r="C65" s="25" t="s">
        <v>22</v>
      </c>
      <c r="D65" s="29"/>
      <c r="E65" s="18"/>
      <c r="F65" s="15"/>
      <c r="G65" s="18" t="s">
        <v>14</v>
      </c>
      <c r="H65" s="17"/>
      <c r="I65" s="17"/>
      <c r="J65" s="17"/>
      <c r="K65" s="106"/>
      <c r="L65" s="92"/>
      <c r="M65" s="11" t="s">
        <v>135</v>
      </c>
    </row>
    <row r="66" spans="1:13" ht="36" customHeight="1">
      <c r="A66" s="105" t="s">
        <v>124</v>
      </c>
      <c r="B66" s="4"/>
      <c r="C66" s="25" t="s">
        <v>22</v>
      </c>
      <c r="D66" s="29"/>
      <c r="E66" s="18"/>
      <c r="F66" s="24"/>
      <c r="G66" s="18" t="s">
        <v>14</v>
      </c>
      <c r="H66" s="15" t="s">
        <v>35</v>
      </c>
      <c r="I66" s="17"/>
      <c r="J66" s="17"/>
      <c r="K66" s="106"/>
      <c r="L66" s="92" t="s">
        <v>58</v>
      </c>
      <c r="M66" s="11" t="s">
        <v>136</v>
      </c>
    </row>
    <row r="67" spans="1:13" ht="36" customHeight="1">
      <c r="A67" s="105" t="s">
        <v>124</v>
      </c>
      <c r="B67" s="4"/>
      <c r="C67" s="25" t="s">
        <v>22</v>
      </c>
      <c r="D67" s="29"/>
      <c r="E67" s="17"/>
      <c r="F67" s="17"/>
      <c r="G67" s="17"/>
      <c r="H67" s="18" t="s">
        <v>16</v>
      </c>
      <c r="I67" s="17"/>
      <c r="J67" s="17"/>
      <c r="K67" s="106"/>
      <c r="L67" s="92"/>
      <c r="M67" s="11" t="s">
        <v>137</v>
      </c>
    </row>
    <row r="68" spans="1:13" ht="36" customHeight="1">
      <c r="A68" s="105" t="s">
        <v>124</v>
      </c>
      <c r="B68" s="4"/>
      <c r="C68" s="15"/>
      <c r="D68" s="29"/>
      <c r="E68" s="17"/>
      <c r="F68" s="17"/>
      <c r="G68" s="17"/>
      <c r="H68" s="18" t="s">
        <v>16</v>
      </c>
      <c r="I68" s="15" t="s">
        <v>35</v>
      </c>
      <c r="J68" s="17"/>
      <c r="K68" s="106"/>
      <c r="L68" s="92" t="s">
        <v>138</v>
      </c>
      <c r="M68" s="11" t="s">
        <v>139</v>
      </c>
    </row>
    <row r="69" spans="1:13" ht="36" customHeight="1">
      <c r="A69" s="105" t="s">
        <v>124</v>
      </c>
      <c r="B69" s="4"/>
      <c r="C69" s="25" t="s">
        <v>22</v>
      </c>
      <c r="D69" s="29"/>
      <c r="E69" s="17"/>
      <c r="F69" s="17"/>
      <c r="G69" s="17"/>
      <c r="H69" s="17"/>
      <c r="I69" s="18" t="s">
        <v>14</v>
      </c>
      <c r="J69" s="17"/>
      <c r="K69" s="106"/>
      <c r="L69" s="92"/>
      <c r="M69" s="11" t="s">
        <v>140</v>
      </c>
    </row>
    <row r="70" spans="1:13" ht="36" customHeight="1">
      <c r="A70" s="105" t="s">
        <v>124</v>
      </c>
      <c r="B70" s="4"/>
      <c r="C70" s="25" t="s">
        <v>22</v>
      </c>
      <c r="D70" s="29"/>
      <c r="E70" s="17"/>
      <c r="F70" s="17"/>
      <c r="G70" s="17"/>
      <c r="H70" s="17"/>
      <c r="I70" s="18" t="s">
        <v>14</v>
      </c>
      <c r="J70" s="15" t="s">
        <v>35</v>
      </c>
      <c r="K70" s="95" t="s">
        <v>13</v>
      </c>
      <c r="L70" s="92" t="s">
        <v>141</v>
      </c>
      <c r="M70" s="11" t="s">
        <v>142</v>
      </c>
    </row>
    <row r="71" spans="1:13" ht="36" customHeight="1">
      <c r="A71" s="105" t="s">
        <v>124</v>
      </c>
      <c r="B71" s="4"/>
      <c r="C71" s="25" t="s">
        <v>22</v>
      </c>
      <c r="D71" s="29"/>
      <c r="E71" s="17"/>
      <c r="F71" s="17"/>
      <c r="G71" s="17"/>
      <c r="H71" s="17"/>
      <c r="I71" s="18" t="s">
        <v>14</v>
      </c>
      <c r="J71" s="15" t="s">
        <v>35</v>
      </c>
      <c r="K71" s="95" t="s">
        <v>13</v>
      </c>
      <c r="L71" s="92" t="s">
        <v>55</v>
      </c>
      <c r="M71" s="11" t="s">
        <v>143</v>
      </c>
    </row>
    <row r="72" spans="1:13" ht="36" customHeight="1">
      <c r="A72" s="105" t="s">
        <v>124</v>
      </c>
      <c r="B72" s="4"/>
      <c r="C72" s="25" t="s">
        <v>22</v>
      </c>
      <c r="D72" s="29"/>
      <c r="E72" s="17"/>
      <c r="F72" s="17"/>
      <c r="G72" s="17"/>
      <c r="H72" s="17"/>
      <c r="I72" s="17"/>
      <c r="J72" s="18" t="s">
        <v>16</v>
      </c>
      <c r="K72" s="94" t="s">
        <v>35</v>
      </c>
      <c r="L72" s="92" t="s">
        <v>144</v>
      </c>
      <c r="M72" s="11" t="s">
        <v>145</v>
      </c>
    </row>
    <row r="73" spans="1:13" ht="36" customHeight="1">
      <c r="A73" s="105" t="s">
        <v>124</v>
      </c>
      <c r="B73" s="4"/>
      <c r="C73" s="25" t="s">
        <v>22</v>
      </c>
      <c r="D73" s="29"/>
      <c r="E73" s="17"/>
      <c r="F73" s="17"/>
      <c r="G73" s="17"/>
      <c r="H73" s="17"/>
      <c r="I73" s="18" t="s">
        <v>13</v>
      </c>
      <c r="J73" s="18" t="s">
        <v>16</v>
      </c>
      <c r="K73" s="94" t="s">
        <v>35</v>
      </c>
      <c r="L73" s="92" t="s">
        <v>146</v>
      </c>
      <c r="M73" s="11" t="s">
        <v>147</v>
      </c>
    </row>
    <row r="74" spans="1:13" ht="36" customHeight="1">
      <c r="A74" s="4" t="s">
        <v>148</v>
      </c>
      <c r="B74" s="4"/>
      <c r="C74" s="25" t="s">
        <v>22</v>
      </c>
      <c r="D74" s="109"/>
      <c r="E74" s="17"/>
      <c r="F74" s="17"/>
      <c r="G74" s="17"/>
      <c r="H74" s="17"/>
      <c r="I74" s="18" t="s">
        <v>13</v>
      </c>
      <c r="J74" s="18" t="s">
        <v>16</v>
      </c>
      <c r="K74" s="94" t="s">
        <v>35</v>
      </c>
      <c r="L74" s="92" t="s">
        <v>149</v>
      </c>
      <c r="M74" s="11" t="s">
        <v>150</v>
      </c>
    </row>
    <row r="75" spans="1:13" ht="36" customHeight="1">
      <c r="A75" s="105" t="s">
        <v>148</v>
      </c>
      <c r="B75" s="4"/>
      <c r="C75" s="25" t="s">
        <v>22</v>
      </c>
      <c r="D75" s="29"/>
      <c r="E75" s="17"/>
      <c r="F75" s="15" t="s">
        <v>35</v>
      </c>
      <c r="G75" s="17"/>
      <c r="H75" s="17"/>
      <c r="I75" s="17"/>
      <c r="J75" s="17"/>
      <c r="K75" s="106"/>
      <c r="L75" s="92" t="s">
        <v>0</v>
      </c>
      <c r="M75" s="11" t="s">
        <v>151</v>
      </c>
    </row>
    <row r="76" spans="1:13" ht="36" customHeight="1">
      <c r="A76" s="105" t="s">
        <v>148</v>
      </c>
      <c r="B76" s="4"/>
      <c r="C76" s="15"/>
      <c r="D76" s="29"/>
      <c r="E76" s="17"/>
      <c r="F76" s="17"/>
      <c r="G76" s="18" t="s">
        <v>14</v>
      </c>
      <c r="H76" s="17"/>
      <c r="I76" s="17"/>
      <c r="J76" s="17"/>
      <c r="K76" s="106"/>
      <c r="L76" s="92" t="s">
        <v>152</v>
      </c>
      <c r="M76" s="11" t="s">
        <v>153</v>
      </c>
    </row>
    <row r="77" spans="1:13" ht="36" customHeight="1">
      <c r="A77" s="105" t="s">
        <v>148</v>
      </c>
      <c r="B77" s="4"/>
      <c r="C77" s="25" t="s">
        <v>22</v>
      </c>
      <c r="D77" s="29"/>
      <c r="E77" s="17"/>
      <c r="F77" s="15" t="s">
        <v>35</v>
      </c>
      <c r="G77" s="17"/>
      <c r="H77" s="17"/>
      <c r="I77" s="17"/>
      <c r="J77" s="17"/>
      <c r="K77" s="106"/>
      <c r="L77" s="92" t="s">
        <v>154</v>
      </c>
      <c r="M77" s="11" t="s">
        <v>155</v>
      </c>
    </row>
    <row r="78" spans="1:13" ht="36" customHeight="1">
      <c r="A78" s="105" t="s">
        <v>148</v>
      </c>
      <c r="B78" s="4"/>
      <c r="C78" s="15"/>
      <c r="D78" s="29"/>
      <c r="E78" s="17"/>
      <c r="F78" s="15" t="s">
        <v>35</v>
      </c>
      <c r="G78" s="17"/>
      <c r="H78" s="17"/>
      <c r="I78" s="17"/>
      <c r="J78" s="17"/>
      <c r="K78" s="106"/>
      <c r="L78" s="92"/>
      <c r="M78" s="11" t="s">
        <v>156</v>
      </c>
    </row>
    <row r="79" spans="1:13" ht="90">
      <c r="A79" s="105" t="s">
        <v>148</v>
      </c>
      <c r="B79" s="4"/>
      <c r="C79" s="25" t="s">
        <v>22</v>
      </c>
      <c r="D79" s="29"/>
      <c r="E79" s="17"/>
      <c r="F79" s="15"/>
      <c r="G79" s="15" t="s">
        <v>35</v>
      </c>
      <c r="H79" s="17"/>
      <c r="I79" s="17"/>
      <c r="J79" s="17"/>
      <c r="K79" s="106"/>
      <c r="L79" s="92" t="s">
        <v>157</v>
      </c>
      <c r="M79" s="11" t="s">
        <v>158</v>
      </c>
    </row>
    <row r="80" spans="1:13" ht="54">
      <c r="A80" s="105" t="s">
        <v>148</v>
      </c>
      <c r="B80" s="4"/>
      <c r="C80" s="25" t="s">
        <v>22</v>
      </c>
      <c r="D80" s="29"/>
      <c r="E80" s="17"/>
      <c r="F80" s="15"/>
      <c r="G80" s="15" t="s">
        <v>35</v>
      </c>
      <c r="H80" s="17"/>
      <c r="I80" s="17"/>
      <c r="J80" s="17"/>
      <c r="K80" s="106"/>
      <c r="L80" s="92"/>
      <c r="M80" s="11" t="s">
        <v>159</v>
      </c>
    </row>
    <row r="81" spans="1:13" ht="36" customHeight="1">
      <c r="A81" s="105" t="s">
        <v>148</v>
      </c>
      <c r="B81" s="4"/>
      <c r="C81" s="15"/>
      <c r="D81" s="29"/>
      <c r="E81" s="17"/>
      <c r="F81" s="17"/>
      <c r="G81" s="17"/>
      <c r="H81" s="18" t="s">
        <v>14</v>
      </c>
      <c r="I81" s="17"/>
      <c r="J81" s="17"/>
      <c r="K81" s="106"/>
      <c r="L81" s="92"/>
      <c r="M81" s="11" t="s">
        <v>160</v>
      </c>
    </row>
    <row r="82" spans="1:13" ht="36" customHeight="1">
      <c r="A82" s="105" t="s">
        <v>148</v>
      </c>
      <c r="B82" s="4"/>
      <c r="C82" s="25" t="s">
        <v>22</v>
      </c>
      <c r="D82" s="29"/>
      <c r="E82" s="17"/>
      <c r="F82" s="17"/>
      <c r="G82" s="17"/>
      <c r="H82" s="17"/>
      <c r="I82" s="18" t="s">
        <v>16</v>
      </c>
      <c r="J82" s="17"/>
      <c r="K82" s="106"/>
      <c r="L82" s="92" t="s">
        <v>161</v>
      </c>
      <c r="M82" s="11" t="s">
        <v>162</v>
      </c>
    </row>
    <row r="83" spans="1:13" ht="54">
      <c r="A83" s="105" t="s">
        <v>148</v>
      </c>
      <c r="B83" s="4"/>
      <c r="C83" s="25" t="s">
        <v>22</v>
      </c>
      <c r="D83" s="29"/>
      <c r="E83" s="17"/>
      <c r="F83" s="17"/>
      <c r="G83" s="15" t="s">
        <v>35</v>
      </c>
      <c r="H83" s="17"/>
      <c r="I83" s="17"/>
      <c r="J83" s="17"/>
      <c r="K83" s="106"/>
      <c r="L83" s="92" t="s">
        <v>163</v>
      </c>
      <c r="M83" s="11" t="s">
        <v>164</v>
      </c>
    </row>
    <row r="84" spans="1:13" ht="36" customHeight="1">
      <c r="A84" s="105" t="s">
        <v>148</v>
      </c>
      <c r="B84" s="4"/>
      <c r="C84" s="78"/>
      <c r="D84" s="29"/>
      <c r="E84" s="17"/>
      <c r="F84" s="17"/>
      <c r="G84" s="17"/>
      <c r="H84" s="18" t="s">
        <v>14</v>
      </c>
      <c r="I84" s="80"/>
      <c r="J84" s="17"/>
      <c r="K84" s="106"/>
      <c r="L84" s="92"/>
      <c r="M84" s="11" t="s">
        <v>165</v>
      </c>
    </row>
    <row r="85" spans="1:13" ht="36" customHeight="1" thickBot="1">
      <c r="A85" s="105" t="s">
        <v>148</v>
      </c>
      <c r="B85" s="75"/>
      <c r="C85" s="48" t="s">
        <v>22</v>
      </c>
      <c r="D85" s="110"/>
      <c r="E85" s="76"/>
      <c r="F85" s="76"/>
      <c r="G85" s="76"/>
      <c r="H85" s="81"/>
      <c r="I85" s="20" t="s">
        <v>16</v>
      </c>
      <c r="J85" s="77"/>
      <c r="K85" s="107"/>
      <c r="L85" s="96"/>
      <c r="M85" s="108" t="s">
        <v>166</v>
      </c>
    </row>
    <row r="86" spans="1:13" ht="36" customHeight="1">
      <c r="A86" s="105" t="s">
        <v>148</v>
      </c>
      <c r="B86" s="13" t="s">
        <v>20</v>
      </c>
      <c r="C86" s="24" t="s">
        <v>35</v>
      </c>
      <c r="D86" s="29"/>
      <c r="E86" s="17"/>
      <c r="F86" s="17"/>
      <c r="G86" s="17"/>
      <c r="H86" s="17"/>
      <c r="I86" s="17"/>
      <c r="J86" s="17"/>
      <c r="K86" s="106"/>
      <c r="L86" s="92"/>
      <c r="M86" s="11" t="s">
        <v>167</v>
      </c>
    </row>
    <row r="87" spans="1:13" ht="36" customHeight="1">
      <c r="A87" s="4" t="s">
        <v>168</v>
      </c>
      <c r="B87" s="4"/>
      <c r="C87" s="25" t="s">
        <v>22</v>
      </c>
      <c r="D87" s="15" t="s">
        <v>35</v>
      </c>
      <c r="E87" s="17"/>
      <c r="F87" s="17"/>
      <c r="G87" s="17"/>
      <c r="H87" s="17"/>
      <c r="I87" s="17"/>
      <c r="J87" s="17"/>
      <c r="K87" s="106"/>
      <c r="L87" s="92" t="s">
        <v>2</v>
      </c>
      <c r="M87" s="11" t="s">
        <v>169</v>
      </c>
    </row>
    <row r="88" spans="1:13" ht="36" customHeight="1">
      <c r="A88" s="105" t="s">
        <v>168</v>
      </c>
      <c r="B88" s="4"/>
      <c r="C88" s="15"/>
      <c r="D88" s="29"/>
      <c r="E88" s="18" t="s">
        <v>14</v>
      </c>
      <c r="F88" s="17"/>
      <c r="G88" s="17"/>
      <c r="H88" s="17"/>
      <c r="I88" s="17"/>
      <c r="J88" s="17"/>
      <c r="K88" s="106"/>
      <c r="L88" s="92" t="s">
        <v>170</v>
      </c>
      <c r="M88" s="11" t="s">
        <v>171</v>
      </c>
    </row>
    <row r="89" spans="1:13" ht="36" customHeight="1">
      <c r="A89" s="105" t="s">
        <v>168</v>
      </c>
      <c r="B89" s="4"/>
      <c r="C89" s="25" t="s">
        <v>22</v>
      </c>
      <c r="D89" s="29"/>
      <c r="E89" s="17"/>
      <c r="F89" s="18" t="s">
        <v>16</v>
      </c>
      <c r="G89" s="17"/>
      <c r="H89" s="17"/>
      <c r="I89" s="17"/>
      <c r="J89" s="17"/>
      <c r="K89" s="106"/>
      <c r="L89" s="92" t="s">
        <v>49</v>
      </c>
      <c r="M89" s="11" t="s">
        <v>172</v>
      </c>
    </row>
    <row r="90" spans="1:13" ht="36" customHeight="1">
      <c r="A90" s="105" t="s">
        <v>168</v>
      </c>
      <c r="B90" s="4"/>
      <c r="C90" s="25" t="s">
        <v>22</v>
      </c>
      <c r="D90" s="29"/>
      <c r="E90" s="17"/>
      <c r="F90" s="18" t="s">
        <v>16</v>
      </c>
      <c r="G90" s="17"/>
      <c r="H90" s="17"/>
      <c r="I90" s="17"/>
      <c r="J90" s="17"/>
      <c r="K90" s="106"/>
      <c r="L90" s="92" t="s">
        <v>173</v>
      </c>
      <c r="M90" s="11" t="s">
        <v>174</v>
      </c>
    </row>
    <row r="91" spans="1:13" ht="36" customHeight="1">
      <c r="A91" s="105" t="s">
        <v>168</v>
      </c>
      <c r="B91" s="4"/>
      <c r="C91" s="15"/>
      <c r="D91" s="29"/>
      <c r="E91" s="93" t="s">
        <v>21</v>
      </c>
      <c r="F91" s="17"/>
      <c r="G91" s="17"/>
      <c r="H91" s="17"/>
      <c r="I91" s="17"/>
      <c r="J91" s="17"/>
      <c r="K91" s="106"/>
      <c r="L91" s="92"/>
      <c r="M91" s="11" t="s">
        <v>175</v>
      </c>
    </row>
    <row r="92" spans="1:13" ht="36" customHeight="1">
      <c r="A92" s="105" t="s">
        <v>168</v>
      </c>
      <c r="B92" s="4"/>
      <c r="C92" s="25" t="s">
        <v>22</v>
      </c>
      <c r="D92" s="29"/>
      <c r="E92" s="17"/>
      <c r="F92" s="93" t="s">
        <v>21</v>
      </c>
      <c r="G92" s="17"/>
      <c r="H92" s="17"/>
      <c r="I92" s="17"/>
      <c r="J92" s="17"/>
      <c r="K92" s="106"/>
      <c r="L92" s="92" t="s">
        <v>176</v>
      </c>
      <c r="M92" s="11" t="s">
        <v>177</v>
      </c>
    </row>
    <row r="93" spans="1:13" ht="36" customHeight="1">
      <c r="A93" s="105" t="s">
        <v>168</v>
      </c>
      <c r="B93" s="4"/>
      <c r="C93" s="15"/>
      <c r="D93" s="29"/>
      <c r="E93" s="17"/>
      <c r="F93" s="17"/>
      <c r="G93" s="93" t="s">
        <v>21</v>
      </c>
      <c r="H93" s="17"/>
      <c r="I93" s="17"/>
      <c r="J93" s="17"/>
      <c r="K93" s="106"/>
      <c r="L93" s="92" t="s">
        <v>65</v>
      </c>
      <c r="M93" s="11" t="s">
        <v>178</v>
      </c>
    </row>
    <row r="94" spans="1:13" ht="36" customHeight="1">
      <c r="A94" s="105" t="s">
        <v>168</v>
      </c>
      <c r="B94" s="4"/>
      <c r="C94" s="25" t="s">
        <v>22</v>
      </c>
      <c r="D94" s="29"/>
      <c r="E94" s="17"/>
      <c r="F94" s="17"/>
      <c r="G94" s="17"/>
      <c r="H94" s="93" t="s">
        <v>21</v>
      </c>
      <c r="I94" s="17"/>
      <c r="J94" s="17"/>
      <c r="K94" s="106"/>
      <c r="L94" s="92" t="s">
        <v>179</v>
      </c>
      <c r="M94" s="11" t="s">
        <v>180</v>
      </c>
    </row>
    <row r="95" spans="1:13" ht="36" customHeight="1">
      <c r="A95" s="105" t="s">
        <v>168</v>
      </c>
      <c r="B95" s="4"/>
      <c r="C95" s="25" t="s">
        <v>22</v>
      </c>
      <c r="D95" s="29"/>
      <c r="E95" s="17"/>
      <c r="F95" s="17"/>
      <c r="G95" s="17"/>
      <c r="H95" s="93" t="s">
        <v>21</v>
      </c>
      <c r="I95" s="78" t="s">
        <v>35</v>
      </c>
      <c r="J95" s="17"/>
      <c r="K95" s="106"/>
      <c r="L95" s="92" t="s">
        <v>181</v>
      </c>
      <c r="M95" s="11" t="s">
        <v>182</v>
      </c>
    </row>
    <row r="96" spans="1:13" ht="36" customHeight="1" thickBot="1">
      <c r="A96" s="105" t="s">
        <v>168</v>
      </c>
      <c r="B96" s="6"/>
      <c r="C96" s="21"/>
      <c r="D96" s="111"/>
      <c r="E96" s="76"/>
      <c r="F96" s="76"/>
      <c r="G96" s="76"/>
      <c r="H96" s="81"/>
      <c r="I96" s="21" t="s">
        <v>35</v>
      </c>
      <c r="J96" s="77"/>
      <c r="K96" s="107"/>
      <c r="L96" s="96"/>
      <c r="M96" s="108" t="s">
        <v>183</v>
      </c>
    </row>
    <row r="97" spans="1:13" ht="36" customHeight="1">
      <c r="A97" s="105" t="s">
        <v>168</v>
      </c>
      <c r="B97" s="13" t="s">
        <v>20</v>
      </c>
      <c r="C97" s="15" t="s">
        <v>35</v>
      </c>
      <c r="D97" s="29"/>
      <c r="E97" s="17"/>
      <c r="F97" s="17"/>
      <c r="G97" s="17"/>
      <c r="H97" s="17"/>
      <c r="I97" s="17"/>
      <c r="J97" s="17"/>
      <c r="K97" s="106"/>
      <c r="L97" s="92"/>
      <c r="M97" s="11" t="s">
        <v>184</v>
      </c>
    </row>
    <row r="98" spans="1:13" ht="36" customHeight="1">
      <c r="A98" s="105" t="s">
        <v>168</v>
      </c>
      <c r="B98" s="4"/>
      <c r="C98" s="15"/>
      <c r="D98" s="29" t="s">
        <v>11</v>
      </c>
      <c r="E98" s="17"/>
      <c r="F98" s="17"/>
      <c r="G98" s="17"/>
      <c r="H98" s="17"/>
      <c r="I98" s="17"/>
      <c r="J98" s="17"/>
      <c r="K98" s="106"/>
      <c r="L98" s="92"/>
      <c r="M98" s="11" t="s">
        <v>185</v>
      </c>
    </row>
    <row r="99" spans="1:13" ht="36" customHeight="1">
      <c r="A99" s="105" t="s">
        <v>168</v>
      </c>
      <c r="B99" s="4"/>
      <c r="C99" s="25" t="s">
        <v>22</v>
      </c>
      <c r="D99" s="29"/>
      <c r="E99" s="18" t="s">
        <v>16</v>
      </c>
      <c r="F99" s="15" t="s">
        <v>35</v>
      </c>
      <c r="G99" s="17"/>
      <c r="H99" s="17"/>
      <c r="I99" s="17"/>
      <c r="J99" s="17"/>
      <c r="K99" s="106"/>
      <c r="L99" s="92" t="s">
        <v>61</v>
      </c>
      <c r="M99" s="11" t="s">
        <v>186</v>
      </c>
    </row>
    <row r="100" spans="1:13" ht="36" customHeight="1">
      <c r="A100" s="105" t="s">
        <v>168</v>
      </c>
      <c r="B100" s="4"/>
      <c r="C100" s="15"/>
      <c r="D100" s="29"/>
      <c r="E100" s="17"/>
      <c r="F100" s="18" t="s">
        <v>14</v>
      </c>
      <c r="G100" s="17"/>
      <c r="H100" s="17"/>
      <c r="I100" s="17"/>
      <c r="J100" s="17"/>
      <c r="K100" s="106"/>
      <c r="L100" s="92"/>
      <c r="M100" s="11" t="s">
        <v>187</v>
      </c>
    </row>
    <row r="101" spans="1:13" ht="36" customHeight="1">
      <c r="A101" s="105" t="s">
        <v>168</v>
      </c>
      <c r="B101" s="4"/>
      <c r="C101" s="25" t="s">
        <v>22</v>
      </c>
      <c r="D101" s="29"/>
      <c r="E101" s="17"/>
      <c r="F101" s="17"/>
      <c r="G101" s="18" t="s">
        <v>16</v>
      </c>
      <c r="H101" s="17"/>
      <c r="I101" s="17"/>
      <c r="J101" s="17"/>
      <c r="K101" s="106"/>
      <c r="L101" s="92" t="s">
        <v>47</v>
      </c>
      <c r="M101" s="11" t="s">
        <v>188</v>
      </c>
    </row>
    <row r="102" spans="1:13" ht="36" customHeight="1">
      <c r="A102" s="105" t="s">
        <v>168</v>
      </c>
      <c r="B102" s="4"/>
      <c r="C102" s="15"/>
      <c r="D102" s="29"/>
      <c r="E102" s="17"/>
      <c r="F102" s="17"/>
      <c r="G102" s="17"/>
      <c r="H102" s="18" t="s">
        <v>14</v>
      </c>
      <c r="I102" s="15" t="s">
        <v>35</v>
      </c>
      <c r="J102" s="17"/>
      <c r="K102" s="106"/>
      <c r="L102" s="92"/>
      <c r="M102" s="11" t="s">
        <v>189</v>
      </c>
    </row>
    <row r="103" spans="1:13" ht="36" customHeight="1">
      <c r="A103" s="105" t="s">
        <v>168</v>
      </c>
      <c r="B103" s="4"/>
      <c r="C103" s="25" t="s">
        <v>22</v>
      </c>
      <c r="D103" s="29"/>
      <c r="E103" s="17"/>
      <c r="F103" s="17"/>
      <c r="G103" s="17"/>
      <c r="H103" s="17"/>
      <c r="I103" s="18" t="s">
        <v>16</v>
      </c>
      <c r="J103" s="17"/>
      <c r="K103" s="106"/>
      <c r="L103" s="92"/>
      <c r="M103" s="11" t="s">
        <v>190</v>
      </c>
    </row>
    <row r="104" spans="1:13" ht="36" customHeight="1">
      <c r="A104" s="105" t="s">
        <v>168</v>
      </c>
      <c r="B104" s="4"/>
      <c r="C104" s="15"/>
      <c r="D104" s="29"/>
      <c r="E104" s="17"/>
      <c r="F104" s="17"/>
      <c r="G104" s="17"/>
      <c r="H104" s="17"/>
      <c r="I104" s="17"/>
      <c r="J104" s="18" t="s">
        <v>14</v>
      </c>
      <c r="K104" s="106"/>
      <c r="L104" s="92"/>
      <c r="M104" s="11" t="s">
        <v>191</v>
      </c>
    </row>
    <row r="105" spans="1:13" ht="36" customHeight="1">
      <c r="A105" s="105" t="s">
        <v>168</v>
      </c>
      <c r="B105" s="4"/>
      <c r="C105" s="82" t="s">
        <v>22</v>
      </c>
      <c r="D105" s="29"/>
      <c r="E105" s="17"/>
      <c r="F105" s="17"/>
      <c r="G105" s="17"/>
      <c r="H105" s="17"/>
      <c r="I105" s="17"/>
      <c r="J105" s="18" t="s">
        <v>14</v>
      </c>
      <c r="K105" s="94" t="s">
        <v>35</v>
      </c>
      <c r="L105" s="92" t="s">
        <v>192</v>
      </c>
      <c r="M105" s="11" t="s">
        <v>193</v>
      </c>
    </row>
    <row r="106" spans="1:13" ht="36" customHeight="1" thickBot="1">
      <c r="A106" s="105" t="s">
        <v>168</v>
      </c>
      <c r="B106" s="75"/>
      <c r="C106" s="48" t="s">
        <v>22</v>
      </c>
      <c r="D106" s="110"/>
      <c r="E106" s="76"/>
      <c r="F106" s="76"/>
      <c r="G106" s="76"/>
      <c r="H106" s="76"/>
      <c r="I106" s="76"/>
      <c r="J106" s="76"/>
      <c r="K106" s="112" t="s">
        <v>16</v>
      </c>
      <c r="L106" s="96"/>
      <c r="M106" s="108" t="s">
        <v>194</v>
      </c>
    </row>
    <row r="107" spans="1:13" ht="36" customHeight="1">
      <c r="A107" s="105" t="s">
        <v>168</v>
      </c>
      <c r="B107" s="13" t="s">
        <v>20</v>
      </c>
      <c r="C107" s="24" t="s">
        <v>35</v>
      </c>
      <c r="D107" s="29"/>
      <c r="E107" s="17"/>
      <c r="F107" s="17"/>
      <c r="G107" s="17"/>
      <c r="H107" s="17"/>
      <c r="I107" s="17"/>
      <c r="J107" s="17"/>
      <c r="K107" s="106"/>
      <c r="L107" s="92" t="s">
        <v>114</v>
      </c>
      <c r="M107" s="11" t="s">
        <v>195</v>
      </c>
    </row>
    <row r="108" spans="1:13" ht="36" customHeight="1">
      <c r="A108" s="105" t="s">
        <v>168</v>
      </c>
      <c r="B108" s="4"/>
      <c r="C108" s="15"/>
      <c r="D108" s="18" t="s">
        <v>14</v>
      </c>
      <c r="E108" s="17"/>
      <c r="F108" s="17"/>
      <c r="G108" s="17"/>
      <c r="H108" s="17"/>
      <c r="I108" s="17"/>
      <c r="J108" s="17"/>
      <c r="K108" s="106"/>
      <c r="L108" s="92"/>
      <c r="M108" s="11" t="s">
        <v>196</v>
      </c>
    </row>
    <row r="109" spans="1:13" ht="36" customHeight="1">
      <c r="A109" s="105" t="s">
        <v>168</v>
      </c>
      <c r="B109" s="4"/>
      <c r="C109" s="25" t="s">
        <v>22</v>
      </c>
      <c r="D109" s="29"/>
      <c r="E109" s="18" t="s">
        <v>16</v>
      </c>
      <c r="F109" s="17"/>
      <c r="G109" s="17"/>
      <c r="H109" s="17"/>
      <c r="I109" s="17"/>
      <c r="J109" s="17"/>
      <c r="K109" s="106"/>
      <c r="L109" s="92"/>
      <c r="M109" s="11" t="s">
        <v>197</v>
      </c>
    </row>
    <row r="110" spans="1:13" ht="36" customHeight="1">
      <c r="A110" s="105" t="s">
        <v>168</v>
      </c>
      <c r="B110" s="4"/>
      <c r="C110" s="25" t="s">
        <v>22</v>
      </c>
      <c r="D110" s="29"/>
      <c r="E110" s="17"/>
      <c r="F110" s="18" t="s">
        <v>14</v>
      </c>
      <c r="G110" s="17"/>
      <c r="H110" s="17"/>
      <c r="I110" s="17"/>
      <c r="J110" s="17"/>
      <c r="K110" s="106"/>
      <c r="L110" s="92"/>
      <c r="M110" s="11" t="s">
        <v>198</v>
      </c>
    </row>
    <row r="111" spans="1:13" ht="36" customHeight="1">
      <c r="A111" s="105" t="s">
        <v>168</v>
      </c>
      <c r="B111" s="4"/>
      <c r="C111" s="25" t="s">
        <v>22</v>
      </c>
      <c r="D111" s="29"/>
      <c r="E111" s="17"/>
      <c r="F111" s="18" t="s">
        <v>16</v>
      </c>
      <c r="G111" s="15" t="s">
        <v>35</v>
      </c>
      <c r="H111" s="17"/>
      <c r="I111" s="17"/>
      <c r="J111" s="17"/>
      <c r="K111" s="106"/>
      <c r="L111" s="92" t="s">
        <v>199</v>
      </c>
      <c r="M111" s="11" t="s">
        <v>200</v>
      </c>
    </row>
    <row r="112" spans="1:13" ht="36" customHeight="1">
      <c r="A112" s="105" t="s">
        <v>168</v>
      </c>
      <c r="B112" s="4"/>
      <c r="C112" s="25" t="s">
        <v>22</v>
      </c>
      <c r="D112" s="15" t="s">
        <v>35</v>
      </c>
      <c r="E112" s="17"/>
      <c r="F112" s="17"/>
      <c r="G112" s="17"/>
      <c r="H112" s="17"/>
      <c r="I112" s="17"/>
      <c r="J112" s="17"/>
      <c r="K112" s="106"/>
      <c r="L112" s="92" t="s">
        <v>201</v>
      </c>
      <c r="M112" s="11" t="s">
        <v>202</v>
      </c>
    </row>
    <row r="113" spans="1:13" ht="36" customHeight="1">
      <c r="A113" s="105" t="s">
        <v>168</v>
      </c>
      <c r="B113" s="4"/>
      <c r="C113" s="25" t="s">
        <v>22</v>
      </c>
      <c r="D113" s="29"/>
      <c r="E113" s="29" t="s">
        <v>11</v>
      </c>
      <c r="F113" s="17"/>
      <c r="G113" s="17"/>
      <c r="H113" s="17"/>
      <c r="I113" s="17"/>
      <c r="J113" s="17"/>
      <c r="K113" s="106"/>
      <c r="L113" s="92" t="s">
        <v>203</v>
      </c>
      <c r="M113" s="11" t="s">
        <v>204</v>
      </c>
    </row>
    <row r="114" spans="1:13" ht="36" customHeight="1">
      <c r="A114" s="105" t="s">
        <v>168</v>
      </c>
      <c r="B114" s="4"/>
      <c r="C114" s="78"/>
      <c r="D114" s="29"/>
      <c r="E114" s="17"/>
      <c r="F114" s="19" t="s">
        <v>16</v>
      </c>
      <c r="G114" s="80"/>
      <c r="H114" s="17"/>
      <c r="I114" s="17"/>
      <c r="J114" s="17"/>
      <c r="K114" s="106"/>
      <c r="L114" s="92" t="s">
        <v>205</v>
      </c>
      <c r="M114" s="11" t="s">
        <v>206</v>
      </c>
    </row>
    <row r="115" spans="1:13" ht="36" customHeight="1" thickBot="1">
      <c r="A115" s="105" t="s">
        <v>168</v>
      </c>
      <c r="B115" s="75"/>
      <c r="C115" s="48" t="s">
        <v>22</v>
      </c>
      <c r="D115" s="110"/>
      <c r="E115" s="81"/>
      <c r="F115" s="20" t="s">
        <v>16</v>
      </c>
      <c r="G115" s="21" t="s">
        <v>35</v>
      </c>
      <c r="H115" s="77"/>
      <c r="I115" s="76"/>
      <c r="J115" s="76"/>
      <c r="K115" s="107"/>
      <c r="L115" s="96" t="s">
        <v>207</v>
      </c>
      <c r="M115" s="108" t="s">
        <v>200</v>
      </c>
    </row>
    <row r="116" spans="1:13" ht="36" customHeight="1">
      <c r="A116" s="105" t="s">
        <v>168</v>
      </c>
      <c r="B116" s="13" t="s">
        <v>20</v>
      </c>
      <c r="C116" s="24" t="s">
        <v>35</v>
      </c>
      <c r="D116" s="29"/>
      <c r="E116" s="17"/>
      <c r="F116" s="17"/>
      <c r="G116" s="17"/>
      <c r="H116" s="17"/>
      <c r="I116" s="17"/>
      <c r="J116" s="17"/>
      <c r="K116" s="106"/>
      <c r="L116" s="92" t="s">
        <v>208</v>
      </c>
      <c r="M116" s="11" t="s">
        <v>209</v>
      </c>
    </row>
    <row r="117" spans="1:13" ht="36" customHeight="1">
      <c r="A117" s="105" t="s">
        <v>168</v>
      </c>
      <c r="B117" s="4"/>
      <c r="C117" s="25" t="s">
        <v>22</v>
      </c>
      <c r="D117" s="15" t="s">
        <v>35</v>
      </c>
      <c r="E117" s="15" t="s">
        <v>35</v>
      </c>
      <c r="F117" s="18" t="s">
        <v>13</v>
      </c>
      <c r="G117" s="17"/>
      <c r="H117" s="17"/>
      <c r="I117" s="17"/>
      <c r="J117" s="17"/>
      <c r="K117" s="106"/>
      <c r="L117" s="92" t="s">
        <v>210</v>
      </c>
      <c r="M117" s="11" t="s">
        <v>211</v>
      </c>
    </row>
    <row r="118" spans="1:13" ht="36" customHeight="1">
      <c r="A118" s="4" t="s">
        <v>212</v>
      </c>
      <c r="B118" s="4"/>
      <c r="C118" s="25" t="s">
        <v>22</v>
      </c>
      <c r="D118" s="15" t="s">
        <v>35</v>
      </c>
      <c r="E118" s="15" t="s">
        <v>35</v>
      </c>
      <c r="F118" s="18" t="s">
        <v>13</v>
      </c>
      <c r="G118" s="17"/>
      <c r="H118" s="17"/>
      <c r="I118" s="17"/>
      <c r="J118" s="17"/>
      <c r="K118" s="106"/>
      <c r="L118" s="92" t="s">
        <v>213</v>
      </c>
      <c r="M118" s="11" t="s">
        <v>214</v>
      </c>
    </row>
    <row r="119" spans="1:13" ht="36" customHeight="1">
      <c r="A119" s="105" t="s">
        <v>212</v>
      </c>
      <c r="B119" s="4"/>
      <c r="C119" s="25" t="s">
        <v>22</v>
      </c>
      <c r="D119" s="15" t="s">
        <v>35</v>
      </c>
      <c r="E119" s="17"/>
      <c r="F119" s="15" t="s">
        <v>35</v>
      </c>
      <c r="G119" s="17"/>
      <c r="H119" s="17"/>
      <c r="I119" s="17"/>
      <c r="J119" s="17"/>
      <c r="K119" s="106"/>
      <c r="L119" s="92" t="s">
        <v>215</v>
      </c>
      <c r="M119" s="11" t="s">
        <v>216</v>
      </c>
    </row>
    <row r="120" spans="1:13" ht="36" customHeight="1">
      <c r="A120" s="105" t="s">
        <v>212</v>
      </c>
      <c r="B120" s="4"/>
      <c r="C120" s="25" t="s">
        <v>22</v>
      </c>
      <c r="D120" s="15" t="s">
        <v>35</v>
      </c>
      <c r="E120" s="17"/>
      <c r="F120" s="15" t="s">
        <v>35</v>
      </c>
      <c r="G120" s="17"/>
      <c r="H120" s="17"/>
      <c r="I120" s="17"/>
      <c r="J120" s="17"/>
      <c r="K120" s="106"/>
      <c r="L120" s="92" t="s">
        <v>208</v>
      </c>
      <c r="M120" s="11" t="s">
        <v>217</v>
      </c>
    </row>
    <row r="121" spans="1:13" ht="36" customHeight="1">
      <c r="A121" s="105" t="s">
        <v>212</v>
      </c>
      <c r="B121" s="4"/>
      <c r="C121" s="15"/>
      <c r="D121" s="15" t="s">
        <v>35</v>
      </c>
      <c r="E121" s="17"/>
      <c r="F121" s="17"/>
      <c r="G121" s="29" t="s">
        <v>11</v>
      </c>
      <c r="H121" s="17"/>
      <c r="I121" s="17"/>
      <c r="J121" s="17"/>
      <c r="K121" s="106"/>
      <c r="L121" s="92"/>
      <c r="M121" s="11" t="s">
        <v>218</v>
      </c>
    </row>
    <row r="122" spans="1:13" ht="36" customHeight="1">
      <c r="A122" s="105" t="s">
        <v>212</v>
      </c>
      <c r="B122" s="4"/>
      <c r="C122" s="25" t="s">
        <v>22</v>
      </c>
      <c r="D122" s="15" t="s">
        <v>35</v>
      </c>
      <c r="E122" s="17"/>
      <c r="F122" s="17"/>
      <c r="G122" s="17"/>
      <c r="H122" s="18" t="s">
        <v>16</v>
      </c>
      <c r="I122" s="17"/>
      <c r="J122" s="17"/>
      <c r="K122" s="106"/>
      <c r="L122" s="92"/>
      <c r="M122" s="11" t="s">
        <v>219</v>
      </c>
    </row>
    <row r="123" spans="1:13" ht="36" customHeight="1">
      <c r="A123" s="105" t="s">
        <v>212</v>
      </c>
      <c r="B123" s="4"/>
      <c r="C123" s="25" t="s">
        <v>22</v>
      </c>
      <c r="D123" s="15" t="s">
        <v>35</v>
      </c>
      <c r="E123" s="17"/>
      <c r="F123" s="15" t="s">
        <v>35</v>
      </c>
      <c r="G123" s="17"/>
      <c r="H123" s="17"/>
      <c r="I123" s="17"/>
      <c r="J123" s="17"/>
      <c r="K123" s="106"/>
      <c r="L123" s="92" t="s">
        <v>220</v>
      </c>
      <c r="M123" s="11" t="s">
        <v>221</v>
      </c>
    </row>
    <row r="124" spans="1:13" ht="36" customHeight="1">
      <c r="A124" s="105" t="s">
        <v>212</v>
      </c>
      <c r="B124" s="4"/>
      <c r="C124" s="25" t="s">
        <v>22</v>
      </c>
      <c r="D124" s="15" t="s">
        <v>35</v>
      </c>
      <c r="E124" s="15" t="s">
        <v>35</v>
      </c>
      <c r="F124" s="18" t="s">
        <v>13</v>
      </c>
      <c r="G124" s="17"/>
      <c r="H124" s="17"/>
      <c r="I124" s="17"/>
      <c r="J124" s="17"/>
      <c r="K124" s="106"/>
      <c r="L124" s="92" t="s">
        <v>222</v>
      </c>
      <c r="M124" s="11" t="s">
        <v>223</v>
      </c>
    </row>
    <row r="125" spans="1:13" ht="36" customHeight="1">
      <c r="A125" s="105" t="s">
        <v>212</v>
      </c>
      <c r="B125" s="4"/>
      <c r="C125" s="25" t="s">
        <v>22</v>
      </c>
      <c r="D125" s="15" t="s">
        <v>35</v>
      </c>
      <c r="E125" s="15" t="s">
        <v>35</v>
      </c>
      <c r="F125" s="18" t="s">
        <v>13</v>
      </c>
      <c r="G125" s="17"/>
      <c r="H125" s="17"/>
      <c r="I125" s="17"/>
      <c r="J125" s="17"/>
      <c r="K125" s="106"/>
      <c r="L125" s="92" t="s">
        <v>213</v>
      </c>
      <c r="M125" s="11" t="s">
        <v>224</v>
      </c>
    </row>
    <row r="126" spans="1:13" ht="36" customHeight="1">
      <c r="A126" s="105" t="s">
        <v>212</v>
      </c>
      <c r="B126" s="4"/>
      <c r="C126" s="25" t="s">
        <v>22</v>
      </c>
      <c r="D126" s="15" t="s">
        <v>35</v>
      </c>
      <c r="E126" s="17"/>
      <c r="F126" s="15" t="s">
        <v>35</v>
      </c>
      <c r="G126" s="17"/>
      <c r="H126" s="17"/>
      <c r="I126" s="17"/>
      <c r="J126" s="17"/>
      <c r="K126" s="106"/>
      <c r="L126" s="92" t="s">
        <v>215</v>
      </c>
      <c r="M126" s="11" t="s">
        <v>225</v>
      </c>
    </row>
    <row r="127" spans="1:13" ht="36" customHeight="1">
      <c r="A127" s="105" t="s">
        <v>212</v>
      </c>
      <c r="B127" s="4"/>
      <c r="C127" s="25" t="s">
        <v>22</v>
      </c>
      <c r="D127" s="15" t="s">
        <v>35</v>
      </c>
      <c r="E127" s="17"/>
      <c r="F127" s="15" t="s">
        <v>35</v>
      </c>
      <c r="G127" s="17"/>
      <c r="H127" s="17"/>
      <c r="I127" s="17"/>
      <c r="J127" s="17"/>
      <c r="K127" s="106"/>
      <c r="L127" s="92" t="s">
        <v>208</v>
      </c>
      <c r="M127" s="11" t="s">
        <v>226</v>
      </c>
    </row>
    <row r="128" spans="1:13" ht="36" customHeight="1">
      <c r="A128" s="105" t="s">
        <v>212</v>
      </c>
      <c r="B128" s="4"/>
      <c r="C128" s="15"/>
      <c r="D128" s="15" t="s">
        <v>35</v>
      </c>
      <c r="E128" s="17"/>
      <c r="F128" s="17"/>
      <c r="G128" s="29" t="s">
        <v>11</v>
      </c>
      <c r="H128" s="17"/>
      <c r="I128" s="17"/>
      <c r="J128" s="17"/>
      <c r="K128" s="106"/>
      <c r="L128" s="92"/>
      <c r="M128" s="11" t="s">
        <v>227</v>
      </c>
    </row>
    <row r="129" spans="1:13" ht="36" customHeight="1">
      <c r="A129" s="105" t="s">
        <v>212</v>
      </c>
      <c r="B129" s="4"/>
      <c r="C129" s="25" t="s">
        <v>22</v>
      </c>
      <c r="D129" s="15" t="s">
        <v>35</v>
      </c>
      <c r="E129" s="17"/>
      <c r="F129" s="17"/>
      <c r="G129" s="17"/>
      <c r="H129" s="18" t="s">
        <v>16</v>
      </c>
      <c r="I129" s="17"/>
      <c r="J129" s="17"/>
      <c r="K129" s="106"/>
      <c r="L129" s="92"/>
      <c r="M129" s="11" t="s">
        <v>228</v>
      </c>
    </row>
    <row r="130" spans="1:13" ht="36" customHeight="1">
      <c r="A130" s="105" t="s">
        <v>212</v>
      </c>
      <c r="B130" s="4"/>
      <c r="C130" s="25" t="s">
        <v>22</v>
      </c>
      <c r="D130" s="15" t="s">
        <v>35</v>
      </c>
      <c r="E130" s="17"/>
      <c r="F130" s="15" t="s">
        <v>35</v>
      </c>
      <c r="G130" s="17"/>
      <c r="H130" s="17"/>
      <c r="I130" s="17"/>
      <c r="J130" s="17"/>
      <c r="K130" s="106"/>
      <c r="L130" s="92" t="s">
        <v>215</v>
      </c>
      <c r="M130" s="11" t="s">
        <v>229</v>
      </c>
    </row>
    <row r="131" spans="1:13" ht="36" customHeight="1">
      <c r="A131" s="105" t="s">
        <v>212</v>
      </c>
      <c r="B131" s="4"/>
      <c r="C131" s="25" t="s">
        <v>22</v>
      </c>
      <c r="D131" s="29"/>
      <c r="E131" s="15" t="s">
        <v>35</v>
      </c>
      <c r="F131" s="15" t="s">
        <v>35</v>
      </c>
      <c r="G131" s="18" t="s">
        <v>13</v>
      </c>
      <c r="H131" s="17"/>
      <c r="I131" s="17"/>
      <c r="J131" s="17"/>
      <c r="K131" s="106"/>
      <c r="L131" s="92" t="s">
        <v>230</v>
      </c>
      <c r="M131" s="11" t="s">
        <v>231</v>
      </c>
    </row>
    <row r="132" spans="1:13" ht="36" customHeight="1">
      <c r="A132" s="105" t="s">
        <v>212</v>
      </c>
      <c r="B132" s="4"/>
      <c r="C132" s="25" t="s">
        <v>22</v>
      </c>
      <c r="D132" s="29"/>
      <c r="E132" s="15" t="s">
        <v>35</v>
      </c>
      <c r="F132" s="15" t="s">
        <v>35</v>
      </c>
      <c r="G132" s="18" t="s">
        <v>13</v>
      </c>
      <c r="H132" s="17"/>
      <c r="I132" s="17"/>
      <c r="J132" s="17"/>
      <c r="K132" s="106"/>
      <c r="L132" s="92" t="s">
        <v>220</v>
      </c>
      <c r="M132" s="11" t="s">
        <v>232</v>
      </c>
    </row>
    <row r="133" spans="1:13" ht="36" customHeight="1">
      <c r="A133" s="105" t="s">
        <v>212</v>
      </c>
      <c r="B133" s="4"/>
      <c r="C133" s="15"/>
      <c r="D133" s="29"/>
      <c r="E133" s="15" t="s">
        <v>35</v>
      </c>
      <c r="F133" s="17"/>
      <c r="G133" s="93" t="s">
        <v>21</v>
      </c>
      <c r="H133" s="17"/>
      <c r="I133" s="17"/>
      <c r="J133" s="17"/>
      <c r="K133" s="106"/>
      <c r="L133" s="92" t="s">
        <v>59</v>
      </c>
      <c r="M133" s="11" t="s">
        <v>233</v>
      </c>
    </row>
    <row r="134" spans="1:13" ht="36" customHeight="1">
      <c r="A134" s="105" t="s">
        <v>212</v>
      </c>
      <c r="B134" s="4"/>
      <c r="C134" s="25" t="s">
        <v>22</v>
      </c>
      <c r="D134" s="29"/>
      <c r="E134" s="24" t="s">
        <v>34</v>
      </c>
      <c r="F134" s="15" t="s">
        <v>35</v>
      </c>
      <c r="G134" s="17"/>
      <c r="H134" s="17"/>
      <c r="I134" s="17"/>
      <c r="J134" s="17"/>
      <c r="K134" s="106"/>
      <c r="L134" s="92" t="s">
        <v>234</v>
      </c>
      <c r="M134" s="11" t="s">
        <v>235</v>
      </c>
    </row>
    <row r="135" spans="1:13" ht="36" customHeight="1">
      <c r="A135" s="105" t="s">
        <v>212</v>
      </c>
      <c r="B135" s="4"/>
      <c r="C135" s="15"/>
      <c r="D135" s="29"/>
      <c r="E135" s="24" t="s">
        <v>34</v>
      </c>
      <c r="F135" s="17"/>
      <c r="G135" s="18" t="s">
        <v>14</v>
      </c>
      <c r="H135" s="17"/>
      <c r="I135" s="17"/>
      <c r="J135" s="17"/>
      <c r="K135" s="106"/>
      <c r="L135" s="92" t="s">
        <v>236</v>
      </c>
      <c r="M135" s="11" t="s">
        <v>237</v>
      </c>
    </row>
    <row r="136" spans="1:13" ht="36" customHeight="1">
      <c r="A136" s="105" t="s">
        <v>212</v>
      </c>
      <c r="B136" s="4"/>
      <c r="C136" s="25" t="s">
        <v>22</v>
      </c>
      <c r="D136" s="29"/>
      <c r="E136" s="24" t="s">
        <v>34</v>
      </c>
      <c r="F136" s="17"/>
      <c r="G136" s="17"/>
      <c r="H136" s="18" t="s">
        <v>16</v>
      </c>
      <c r="I136" s="17"/>
      <c r="J136" s="17"/>
      <c r="K136" s="106"/>
      <c r="L136" s="92" t="s">
        <v>238</v>
      </c>
      <c r="M136" s="11" t="s">
        <v>239</v>
      </c>
    </row>
    <row r="137" spans="1:13" ht="36" customHeight="1">
      <c r="A137" s="105" t="s">
        <v>212</v>
      </c>
      <c r="B137" s="4"/>
      <c r="C137" s="15"/>
      <c r="D137" s="29"/>
      <c r="E137" s="24" t="s">
        <v>34</v>
      </c>
      <c r="F137" s="17"/>
      <c r="G137" s="17"/>
      <c r="H137" s="17"/>
      <c r="I137" s="17"/>
      <c r="J137" s="17"/>
      <c r="K137" s="106"/>
      <c r="L137" s="92"/>
      <c r="M137" s="11" t="s">
        <v>240</v>
      </c>
    </row>
    <row r="138" spans="1:13" ht="54">
      <c r="A138" s="105" t="s">
        <v>212</v>
      </c>
      <c r="B138" s="4"/>
      <c r="C138" s="15"/>
      <c r="D138" s="29"/>
      <c r="E138" s="15" t="s">
        <v>35</v>
      </c>
      <c r="F138" s="17"/>
      <c r="G138" s="17"/>
      <c r="H138" s="17"/>
      <c r="I138" s="17"/>
      <c r="J138" s="17"/>
      <c r="K138" s="106"/>
      <c r="L138" s="92" t="s">
        <v>241</v>
      </c>
      <c r="M138" s="11" t="s">
        <v>224</v>
      </c>
    </row>
    <row r="139" spans="1:13" ht="36" customHeight="1">
      <c r="A139" s="105" t="s">
        <v>212</v>
      </c>
      <c r="B139" s="4"/>
      <c r="C139" s="15"/>
      <c r="D139" s="29"/>
      <c r="E139" s="17"/>
      <c r="F139" s="15" t="s">
        <v>35</v>
      </c>
      <c r="G139" s="17"/>
      <c r="H139" s="17"/>
      <c r="I139" s="17"/>
      <c r="J139" s="17"/>
      <c r="K139" s="106"/>
      <c r="L139" s="92" t="s">
        <v>242</v>
      </c>
      <c r="M139" s="11" t="s">
        <v>243</v>
      </c>
    </row>
    <row r="140" spans="1:13" ht="36" customHeight="1">
      <c r="A140" s="105" t="s">
        <v>212</v>
      </c>
      <c r="B140" s="4"/>
      <c r="C140" s="15"/>
      <c r="D140" s="29"/>
      <c r="E140" s="93" t="s">
        <v>21</v>
      </c>
      <c r="F140" s="17"/>
      <c r="G140" s="17"/>
      <c r="H140" s="17"/>
      <c r="I140" s="17"/>
      <c r="J140" s="17"/>
      <c r="K140" s="106"/>
      <c r="L140" s="92" t="s">
        <v>244</v>
      </c>
      <c r="M140" s="11" t="s">
        <v>245</v>
      </c>
    </row>
    <row r="141" spans="1:13" ht="36" customHeight="1">
      <c r="A141" s="4" t="s">
        <v>246</v>
      </c>
      <c r="B141" s="4"/>
      <c r="C141" s="15"/>
      <c r="D141" s="29"/>
      <c r="E141" s="17"/>
      <c r="F141" s="18" t="s">
        <v>14</v>
      </c>
      <c r="G141" s="17"/>
      <c r="H141" s="17"/>
      <c r="I141" s="17"/>
      <c r="J141" s="17"/>
      <c r="K141" s="106"/>
      <c r="L141" s="92" t="s">
        <v>53</v>
      </c>
      <c r="M141" s="11" t="s">
        <v>247</v>
      </c>
    </row>
    <row r="142" spans="1:13" ht="36" customHeight="1">
      <c r="A142" s="105" t="s">
        <v>246</v>
      </c>
      <c r="B142" s="4"/>
      <c r="C142" s="15"/>
      <c r="D142" s="29"/>
      <c r="E142" s="17"/>
      <c r="F142" s="17"/>
      <c r="G142" s="15" t="s">
        <v>35</v>
      </c>
      <c r="H142" s="17"/>
      <c r="I142" s="17"/>
      <c r="J142" s="17"/>
      <c r="K142" s="106"/>
      <c r="L142" s="92" t="s">
        <v>244</v>
      </c>
      <c r="M142" s="11" t="s">
        <v>248</v>
      </c>
    </row>
    <row r="143" spans="1:13" ht="36" customHeight="1">
      <c r="A143" s="105" t="s">
        <v>246</v>
      </c>
      <c r="B143" s="4"/>
      <c r="C143" s="25" t="s">
        <v>22</v>
      </c>
      <c r="D143" s="29" t="s">
        <v>11</v>
      </c>
      <c r="E143" s="17"/>
      <c r="F143" s="17"/>
      <c r="G143" s="17"/>
      <c r="H143" s="17"/>
      <c r="I143" s="17"/>
      <c r="J143" s="17"/>
      <c r="K143" s="106"/>
      <c r="L143" s="92" t="s">
        <v>249</v>
      </c>
      <c r="M143" s="11" t="s">
        <v>250</v>
      </c>
    </row>
    <row r="144" spans="1:13" ht="36" customHeight="1">
      <c r="A144" s="105" t="s">
        <v>246</v>
      </c>
      <c r="B144" s="4"/>
      <c r="C144" s="25" t="s">
        <v>22</v>
      </c>
      <c r="D144" s="29"/>
      <c r="E144" s="18" t="s">
        <v>14</v>
      </c>
      <c r="F144" s="15" t="s">
        <v>35</v>
      </c>
      <c r="G144" s="17"/>
      <c r="H144" s="17"/>
      <c r="I144" s="17"/>
      <c r="J144" s="17"/>
      <c r="K144" s="106"/>
      <c r="L144" s="92" t="s">
        <v>251</v>
      </c>
      <c r="M144" s="11" t="s">
        <v>252</v>
      </c>
    </row>
    <row r="145" spans="1:13" ht="36" customHeight="1">
      <c r="A145" s="105" t="s">
        <v>246</v>
      </c>
      <c r="B145" s="4"/>
      <c r="C145" s="78"/>
      <c r="D145" s="29"/>
      <c r="E145" s="18" t="s">
        <v>14</v>
      </c>
      <c r="F145" s="80"/>
      <c r="G145" s="17"/>
      <c r="H145" s="17"/>
      <c r="I145" s="17"/>
      <c r="J145" s="17"/>
      <c r="K145" s="106"/>
      <c r="L145" s="92"/>
      <c r="M145" s="11" t="s">
        <v>253</v>
      </c>
    </row>
    <row r="146" spans="1:13" ht="36" customHeight="1" thickBot="1">
      <c r="A146" s="105" t="s">
        <v>246</v>
      </c>
      <c r="B146" s="75"/>
      <c r="C146" s="48" t="s">
        <v>22</v>
      </c>
      <c r="D146" s="110"/>
      <c r="E146" s="81"/>
      <c r="F146" s="20" t="s">
        <v>16</v>
      </c>
      <c r="G146" s="77"/>
      <c r="H146" s="76"/>
      <c r="I146" s="76"/>
      <c r="J146" s="76"/>
      <c r="K146" s="107"/>
      <c r="L146" s="96"/>
      <c r="M146" s="108" t="s">
        <v>254</v>
      </c>
    </row>
    <row r="147" spans="1:13" ht="36" customHeight="1">
      <c r="A147" s="105" t="s">
        <v>246</v>
      </c>
      <c r="B147" s="4" t="s">
        <v>17</v>
      </c>
      <c r="C147" s="78" t="s">
        <v>35</v>
      </c>
      <c r="D147" s="19" t="s">
        <v>13</v>
      </c>
      <c r="E147" s="17"/>
      <c r="F147" s="17"/>
      <c r="G147" s="17"/>
      <c r="H147" s="17"/>
      <c r="I147" s="17"/>
      <c r="J147" s="17"/>
      <c r="K147" s="106"/>
      <c r="L147" s="92" t="s">
        <v>220</v>
      </c>
      <c r="M147" s="11" t="s">
        <v>255</v>
      </c>
    </row>
    <row r="148" spans="1:13" ht="36" customHeight="1" thickBot="1">
      <c r="A148" s="79" t="s">
        <v>246</v>
      </c>
      <c r="B148" s="75"/>
      <c r="C148" s="74" t="s">
        <v>35</v>
      </c>
      <c r="D148" s="83" t="s">
        <v>13</v>
      </c>
      <c r="E148" s="77"/>
      <c r="F148" s="76"/>
      <c r="G148" s="76"/>
      <c r="H148" s="76"/>
      <c r="I148" s="76"/>
      <c r="J148" s="76"/>
      <c r="K148" s="107"/>
      <c r="L148" s="96" t="s">
        <v>118</v>
      </c>
      <c r="M148" s="108" t="s">
        <v>256</v>
      </c>
    </row>
    <row r="149" spans="1:13" ht="36" customHeight="1">
      <c r="A149" s="105" t="s">
        <v>246</v>
      </c>
      <c r="B149" s="4" t="s">
        <v>19</v>
      </c>
      <c r="C149" s="24"/>
      <c r="D149" s="18" t="s">
        <v>14</v>
      </c>
      <c r="E149" s="17"/>
      <c r="F149" s="17"/>
      <c r="G149" s="17"/>
      <c r="H149" s="17"/>
      <c r="I149" s="17"/>
      <c r="J149" s="17"/>
      <c r="K149" s="106"/>
      <c r="L149" s="92"/>
      <c r="M149" s="11" t="s">
        <v>237</v>
      </c>
    </row>
    <row r="150" spans="1:13" ht="36" customHeight="1">
      <c r="A150" s="105" t="s">
        <v>246</v>
      </c>
      <c r="B150" s="4"/>
      <c r="C150" s="25" t="s">
        <v>22</v>
      </c>
      <c r="D150" s="29"/>
      <c r="E150" s="18" t="s">
        <v>16</v>
      </c>
      <c r="F150" s="17"/>
      <c r="G150" s="17"/>
      <c r="H150" s="17"/>
      <c r="I150" s="17"/>
      <c r="J150" s="17"/>
      <c r="K150" s="106"/>
      <c r="L150" s="92" t="s">
        <v>257</v>
      </c>
      <c r="M150" s="11" t="s">
        <v>258</v>
      </c>
    </row>
    <row r="151" spans="1:13" ht="36" customHeight="1">
      <c r="A151" s="105" t="s">
        <v>246</v>
      </c>
      <c r="B151" s="4"/>
      <c r="C151" s="25" t="s">
        <v>22</v>
      </c>
      <c r="D151" s="29"/>
      <c r="E151" s="17"/>
      <c r="F151" s="15" t="s">
        <v>35</v>
      </c>
      <c r="G151" s="18" t="s">
        <v>13</v>
      </c>
      <c r="H151" s="17"/>
      <c r="I151" s="17"/>
      <c r="J151" s="17"/>
      <c r="K151" s="106"/>
      <c r="L151" s="92" t="s">
        <v>259</v>
      </c>
      <c r="M151" s="11" t="s">
        <v>260</v>
      </c>
    </row>
    <row r="152" spans="1:13" ht="36" customHeight="1">
      <c r="A152" s="105" t="s">
        <v>246</v>
      </c>
      <c r="B152" s="4"/>
      <c r="C152" s="25" t="s">
        <v>22</v>
      </c>
      <c r="D152" s="29"/>
      <c r="E152" s="17"/>
      <c r="F152" s="15" t="s">
        <v>35</v>
      </c>
      <c r="G152" s="18" t="s">
        <v>13</v>
      </c>
      <c r="H152" s="17"/>
      <c r="I152" s="17"/>
      <c r="J152" s="17"/>
      <c r="K152" s="106"/>
      <c r="L152" s="92" t="s">
        <v>261</v>
      </c>
      <c r="M152" s="11" t="s">
        <v>262</v>
      </c>
    </row>
    <row r="153" spans="1:13" ht="36" customHeight="1">
      <c r="A153" s="105" t="s">
        <v>246</v>
      </c>
      <c r="B153" s="4"/>
      <c r="C153" s="25" t="s">
        <v>22</v>
      </c>
      <c r="D153" s="29"/>
      <c r="E153" s="17"/>
      <c r="F153" s="17"/>
      <c r="G153" s="15" t="s">
        <v>35</v>
      </c>
      <c r="H153" s="18" t="s">
        <v>13</v>
      </c>
      <c r="I153" s="17"/>
      <c r="J153" s="17"/>
      <c r="K153" s="106"/>
      <c r="L153" s="92" t="s">
        <v>60</v>
      </c>
      <c r="M153" s="11" t="s">
        <v>263</v>
      </c>
    </row>
    <row r="154" spans="1:13" ht="36" customHeight="1">
      <c r="A154" s="105" t="s">
        <v>246</v>
      </c>
      <c r="B154" s="4"/>
      <c r="C154" s="25" t="s">
        <v>22</v>
      </c>
      <c r="D154" s="29"/>
      <c r="E154" s="17"/>
      <c r="F154" s="17"/>
      <c r="G154" s="15" t="s">
        <v>35</v>
      </c>
      <c r="H154" s="18" t="s">
        <v>13</v>
      </c>
      <c r="I154" s="17"/>
      <c r="J154" s="17"/>
      <c r="K154" s="106"/>
      <c r="L154" s="92" t="s">
        <v>46</v>
      </c>
      <c r="M154" s="11" t="s">
        <v>264</v>
      </c>
    </row>
    <row r="155" spans="1:13" ht="36" customHeight="1">
      <c r="A155" s="105" t="s">
        <v>246</v>
      </c>
      <c r="B155" s="4"/>
      <c r="C155" s="15"/>
      <c r="D155" s="29"/>
      <c r="E155" s="17"/>
      <c r="F155" s="17"/>
      <c r="G155" s="17"/>
      <c r="H155" s="29" t="s">
        <v>11</v>
      </c>
      <c r="I155" s="17"/>
      <c r="J155" s="17"/>
      <c r="K155" s="106"/>
      <c r="L155" s="92"/>
      <c r="M155" s="11" t="s">
        <v>265</v>
      </c>
    </row>
    <row r="156" spans="1:13" ht="36" customHeight="1">
      <c r="A156" s="105" t="s">
        <v>246</v>
      </c>
      <c r="B156" s="4"/>
      <c r="C156" s="25" t="s">
        <v>22</v>
      </c>
      <c r="D156" s="29"/>
      <c r="E156" s="17"/>
      <c r="F156" s="17"/>
      <c r="G156" s="17"/>
      <c r="H156" s="29" t="s">
        <v>11</v>
      </c>
      <c r="I156" s="15" t="s">
        <v>35</v>
      </c>
      <c r="J156" s="17"/>
      <c r="K156" s="106"/>
      <c r="L156" s="92" t="s">
        <v>266</v>
      </c>
      <c r="M156" s="11" t="s">
        <v>267</v>
      </c>
    </row>
    <row r="157" spans="1:13" ht="36" customHeight="1">
      <c r="A157" s="105" t="s">
        <v>246</v>
      </c>
      <c r="B157" s="4"/>
      <c r="C157" s="15"/>
      <c r="D157" s="29"/>
      <c r="E157" s="17"/>
      <c r="F157" s="17"/>
      <c r="G157" s="17"/>
      <c r="H157" s="29" t="s">
        <v>11</v>
      </c>
      <c r="I157" s="17"/>
      <c r="J157" s="18" t="s">
        <v>14</v>
      </c>
      <c r="K157" s="106"/>
      <c r="L157" s="92"/>
      <c r="M157" s="11" t="s">
        <v>268</v>
      </c>
    </row>
    <row r="158" spans="1:13" ht="36" customHeight="1">
      <c r="A158" s="105" t="s">
        <v>246</v>
      </c>
      <c r="B158" s="4"/>
      <c r="C158" s="25" t="s">
        <v>22</v>
      </c>
      <c r="D158" s="29"/>
      <c r="E158" s="17"/>
      <c r="F158" s="17"/>
      <c r="G158" s="17"/>
      <c r="H158" s="29" t="s">
        <v>11</v>
      </c>
      <c r="I158" s="15" t="s">
        <v>35</v>
      </c>
      <c r="J158" s="17"/>
      <c r="K158" s="106"/>
      <c r="L158" s="92"/>
      <c r="M158" s="11" t="s">
        <v>269</v>
      </c>
    </row>
    <row r="159" spans="1:13" ht="36" customHeight="1">
      <c r="A159" s="105" t="s">
        <v>246</v>
      </c>
      <c r="B159" s="4"/>
      <c r="C159" s="25" t="s">
        <v>22</v>
      </c>
      <c r="D159" s="29"/>
      <c r="E159" s="17"/>
      <c r="F159" s="17"/>
      <c r="G159" s="17"/>
      <c r="H159" s="17"/>
      <c r="I159" s="18" t="s">
        <v>16</v>
      </c>
      <c r="J159" s="17"/>
      <c r="K159" s="106"/>
      <c r="L159" s="92"/>
      <c r="M159" s="11" t="s">
        <v>270</v>
      </c>
    </row>
    <row r="160" spans="1:13" ht="36" customHeight="1">
      <c r="A160" s="105" t="s">
        <v>246</v>
      </c>
      <c r="B160" s="4"/>
      <c r="C160" s="25" t="s">
        <v>22</v>
      </c>
      <c r="D160" s="29"/>
      <c r="E160" s="17"/>
      <c r="F160" s="17"/>
      <c r="G160" s="17"/>
      <c r="H160" s="93" t="s">
        <v>21</v>
      </c>
      <c r="I160" s="17"/>
      <c r="J160" s="17"/>
      <c r="K160" s="106"/>
      <c r="L160" s="92" t="s">
        <v>271</v>
      </c>
      <c r="M160" s="11" t="s">
        <v>272</v>
      </c>
    </row>
    <row r="161" spans="1:13" ht="36" customHeight="1">
      <c r="A161" s="4" t="s">
        <v>273</v>
      </c>
      <c r="B161" s="4"/>
      <c r="C161" s="78"/>
      <c r="D161" s="51"/>
      <c r="E161" s="80"/>
      <c r="F161" s="80"/>
      <c r="G161" s="80"/>
      <c r="H161" s="80"/>
      <c r="I161" s="29" t="s">
        <v>11</v>
      </c>
      <c r="J161" s="80"/>
      <c r="K161" s="113"/>
      <c r="L161" s="99"/>
      <c r="M161" s="102" t="s">
        <v>274</v>
      </c>
    </row>
    <row r="162" spans="1:13" ht="36" customHeight="1" thickBot="1">
      <c r="A162" s="105" t="s">
        <v>273</v>
      </c>
      <c r="B162" s="7"/>
      <c r="C162" s="48" t="s">
        <v>22</v>
      </c>
      <c r="D162" s="114"/>
      <c r="E162" s="97"/>
      <c r="F162" s="97"/>
      <c r="G162" s="97"/>
      <c r="H162" s="97"/>
      <c r="I162" s="101"/>
      <c r="J162" s="20" t="s">
        <v>16</v>
      </c>
      <c r="K162" s="115"/>
      <c r="L162" s="104"/>
      <c r="M162" s="12" t="s">
        <v>275</v>
      </c>
    </row>
    <row r="163" spans="1:13" ht="36" customHeight="1">
      <c r="A163" s="105" t="s">
        <v>273</v>
      </c>
      <c r="B163" s="13" t="s">
        <v>20</v>
      </c>
      <c r="C163" s="24" t="s">
        <v>35</v>
      </c>
      <c r="D163" s="29"/>
      <c r="E163" s="17"/>
      <c r="F163" s="17"/>
      <c r="G163" s="17"/>
      <c r="H163" s="17"/>
      <c r="I163" s="17"/>
      <c r="J163" s="17"/>
      <c r="K163" s="106"/>
      <c r="L163" s="92" t="s">
        <v>118</v>
      </c>
      <c r="M163" s="11" t="s">
        <v>276</v>
      </c>
    </row>
    <row r="164" spans="1:13" ht="36" customHeight="1">
      <c r="A164" s="105" t="s">
        <v>273</v>
      </c>
      <c r="B164" s="4"/>
      <c r="C164" s="82" t="s">
        <v>22</v>
      </c>
      <c r="D164" s="18" t="s">
        <v>14</v>
      </c>
      <c r="E164" s="78" t="s">
        <v>35</v>
      </c>
      <c r="F164" s="17"/>
      <c r="G164" s="17"/>
      <c r="H164" s="17"/>
      <c r="I164" s="17"/>
      <c r="J164" s="17"/>
      <c r="K164" s="106"/>
      <c r="L164" s="92" t="s">
        <v>277</v>
      </c>
      <c r="M164" s="11" t="s">
        <v>278</v>
      </c>
    </row>
    <row r="165" spans="1:13" ht="36" customHeight="1" thickBot="1">
      <c r="A165" s="105" t="s">
        <v>273</v>
      </c>
      <c r="B165" s="75"/>
      <c r="C165" s="48" t="s">
        <v>22</v>
      </c>
      <c r="D165" s="116"/>
      <c r="E165" s="20" t="s">
        <v>16</v>
      </c>
      <c r="F165" s="77"/>
      <c r="G165" s="76"/>
      <c r="H165" s="76"/>
      <c r="I165" s="76"/>
      <c r="J165" s="76"/>
      <c r="K165" s="107"/>
      <c r="L165" s="96" t="s">
        <v>279</v>
      </c>
      <c r="M165" s="108" t="s">
        <v>280</v>
      </c>
    </row>
    <row r="166" spans="1:13" ht="36" customHeight="1">
      <c r="A166" s="105" t="s">
        <v>273</v>
      </c>
      <c r="B166" s="4" t="s">
        <v>17</v>
      </c>
      <c r="C166" s="50" t="s">
        <v>35</v>
      </c>
      <c r="D166" s="29"/>
      <c r="E166" s="17"/>
      <c r="F166" s="17"/>
      <c r="G166" s="17"/>
      <c r="H166" s="17"/>
      <c r="I166" s="17"/>
      <c r="J166" s="17"/>
      <c r="K166" s="106"/>
      <c r="L166" s="92" t="s">
        <v>44</v>
      </c>
      <c r="M166" s="11" t="s">
        <v>281</v>
      </c>
    </row>
    <row r="167" spans="1:13" ht="36" customHeight="1" thickBot="1">
      <c r="A167" s="105" t="s">
        <v>273</v>
      </c>
      <c r="B167" s="75"/>
      <c r="C167" s="74" t="s">
        <v>35</v>
      </c>
      <c r="D167" s="110"/>
      <c r="E167" s="76"/>
      <c r="F167" s="76"/>
      <c r="G167" s="76"/>
      <c r="H167" s="76"/>
      <c r="I167" s="76"/>
      <c r="J167" s="76"/>
      <c r="K167" s="107"/>
      <c r="L167" s="96" t="s">
        <v>52</v>
      </c>
      <c r="M167" s="108" t="s">
        <v>282</v>
      </c>
    </row>
    <row r="168" spans="1:13" ht="36" customHeight="1">
      <c r="A168" s="105" t="s">
        <v>273</v>
      </c>
      <c r="B168" s="4" t="s">
        <v>19</v>
      </c>
      <c r="C168" s="25" t="s">
        <v>22</v>
      </c>
      <c r="D168" s="15" t="s">
        <v>35</v>
      </c>
      <c r="E168" s="17"/>
      <c r="F168" s="17"/>
      <c r="G168" s="17"/>
      <c r="H168" s="17"/>
      <c r="I168" s="17"/>
      <c r="J168" s="17"/>
      <c r="K168" s="106"/>
      <c r="L168" s="92" t="s">
        <v>283</v>
      </c>
      <c r="M168" s="11" t="s">
        <v>284</v>
      </c>
    </row>
    <row r="169" spans="1:13" ht="36" customHeight="1">
      <c r="A169" s="105" t="s">
        <v>273</v>
      </c>
      <c r="B169" s="4"/>
      <c r="C169" s="25" t="s">
        <v>22</v>
      </c>
      <c r="D169" s="29"/>
      <c r="E169" s="18" t="s">
        <v>14</v>
      </c>
      <c r="F169" s="15" t="s">
        <v>35</v>
      </c>
      <c r="G169" s="17"/>
      <c r="H169" s="17"/>
      <c r="I169" s="17"/>
      <c r="J169" s="17"/>
      <c r="K169" s="106"/>
      <c r="L169" s="92" t="s">
        <v>285</v>
      </c>
      <c r="M169" s="11" t="s">
        <v>286</v>
      </c>
    </row>
    <row r="170" spans="1:13" ht="36" customHeight="1">
      <c r="A170" s="105" t="s">
        <v>273</v>
      </c>
      <c r="B170" s="4"/>
      <c r="C170" s="15"/>
      <c r="D170" s="29"/>
      <c r="E170" s="17"/>
      <c r="F170" s="18" t="s">
        <v>16</v>
      </c>
      <c r="G170" s="17"/>
      <c r="H170" s="17"/>
      <c r="I170" s="17"/>
      <c r="J170" s="17"/>
      <c r="K170" s="106"/>
      <c r="L170" s="92"/>
      <c r="M170" s="11" t="s">
        <v>287</v>
      </c>
    </row>
    <row r="171" spans="1:13" ht="36" customHeight="1">
      <c r="A171" s="105" t="s">
        <v>273</v>
      </c>
      <c r="B171" s="4"/>
      <c r="C171" s="25" t="s">
        <v>22</v>
      </c>
      <c r="D171" s="29"/>
      <c r="E171" s="17"/>
      <c r="F171" s="18" t="s">
        <v>16</v>
      </c>
      <c r="G171" s="15" t="s">
        <v>35</v>
      </c>
      <c r="H171" s="17"/>
      <c r="I171" s="17"/>
      <c r="J171" s="17"/>
      <c r="K171" s="106"/>
      <c r="L171" s="92" t="s">
        <v>288</v>
      </c>
      <c r="M171" s="11" t="s">
        <v>289</v>
      </c>
    </row>
    <row r="172" spans="1:13" ht="36" customHeight="1">
      <c r="A172" s="105" t="s">
        <v>273</v>
      </c>
      <c r="B172" s="4"/>
      <c r="C172" s="25" t="s">
        <v>22</v>
      </c>
      <c r="D172" s="15" t="s">
        <v>35</v>
      </c>
      <c r="E172" s="17"/>
      <c r="F172" s="17"/>
      <c r="G172" s="17"/>
      <c r="H172" s="17"/>
      <c r="I172" s="17"/>
      <c r="J172" s="17"/>
      <c r="K172" s="106"/>
      <c r="L172" s="92" t="s">
        <v>290</v>
      </c>
      <c r="M172" s="11" t="s">
        <v>291</v>
      </c>
    </row>
    <row r="173" spans="1:13" ht="36" customHeight="1">
      <c r="A173" s="105" t="s">
        <v>273</v>
      </c>
      <c r="B173" s="4"/>
      <c r="C173" s="25" t="s">
        <v>22</v>
      </c>
      <c r="D173" s="29"/>
      <c r="E173" s="18" t="s">
        <v>14</v>
      </c>
      <c r="F173" s="15" t="s">
        <v>35</v>
      </c>
      <c r="G173" s="17"/>
      <c r="H173" s="17"/>
      <c r="I173" s="17"/>
      <c r="J173" s="17"/>
      <c r="K173" s="106"/>
      <c r="L173" s="92" t="s">
        <v>292</v>
      </c>
      <c r="M173" s="11" t="s">
        <v>293</v>
      </c>
    </row>
    <row r="174" spans="1:13" ht="36" customHeight="1">
      <c r="A174" s="105" t="s">
        <v>273</v>
      </c>
      <c r="B174" s="4"/>
      <c r="C174" s="78"/>
      <c r="D174" s="29"/>
      <c r="E174" s="17"/>
      <c r="F174" s="19" t="s">
        <v>16</v>
      </c>
      <c r="G174" s="80"/>
      <c r="H174" s="17"/>
      <c r="I174" s="17"/>
      <c r="J174" s="17"/>
      <c r="K174" s="106"/>
      <c r="L174" s="92" t="s">
        <v>294</v>
      </c>
      <c r="M174" s="11" t="s">
        <v>295</v>
      </c>
    </row>
    <row r="175" spans="1:13" ht="36" customHeight="1" thickBot="1">
      <c r="A175" s="105" t="s">
        <v>273</v>
      </c>
      <c r="B175" s="75"/>
      <c r="C175" s="48" t="s">
        <v>22</v>
      </c>
      <c r="D175" s="110"/>
      <c r="E175" s="81"/>
      <c r="F175" s="20" t="s">
        <v>16</v>
      </c>
      <c r="G175" s="21" t="s">
        <v>35</v>
      </c>
      <c r="H175" s="77"/>
      <c r="I175" s="76"/>
      <c r="J175" s="76"/>
      <c r="K175" s="107"/>
      <c r="L175" s="96" t="s">
        <v>296</v>
      </c>
      <c r="M175" s="108" t="s">
        <v>289</v>
      </c>
    </row>
    <row r="176" spans="1:13" ht="36" customHeight="1">
      <c r="A176" s="105" t="s">
        <v>273</v>
      </c>
      <c r="B176" s="13" t="s">
        <v>20</v>
      </c>
      <c r="C176" s="24" t="s">
        <v>35</v>
      </c>
      <c r="D176" s="29"/>
      <c r="E176" s="17"/>
      <c r="F176" s="17"/>
      <c r="G176" s="17"/>
      <c r="H176" s="17"/>
      <c r="I176" s="17"/>
      <c r="J176" s="17"/>
      <c r="K176" s="106"/>
      <c r="L176" s="92" t="s">
        <v>52</v>
      </c>
      <c r="M176" s="11" t="s">
        <v>282</v>
      </c>
    </row>
    <row r="177" spans="1:13" ht="36" customHeight="1">
      <c r="A177" s="105" t="s">
        <v>273</v>
      </c>
      <c r="B177" s="4"/>
      <c r="C177" s="25" t="s">
        <v>22</v>
      </c>
      <c r="D177" s="18" t="s">
        <v>14</v>
      </c>
      <c r="E177" s="15" t="s">
        <v>35</v>
      </c>
      <c r="F177" s="17"/>
      <c r="G177" s="17"/>
      <c r="H177" s="17"/>
      <c r="I177" s="17"/>
      <c r="J177" s="17"/>
      <c r="K177" s="106"/>
      <c r="L177" s="92" t="s">
        <v>297</v>
      </c>
      <c r="M177" s="11" t="s">
        <v>298</v>
      </c>
    </row>
    <row r="178" spans="1:13" ht="36" customHeight="1">
      <c r="A178" s="105" t="s">
        <v>273</v>
      </c>
      <c r="B178" s="4"/>
      <c r="C178" s="25" t="s">
        <v>22</v>
      </c>
      <c r="D178" s="29"/>
      <c r="E178" s="18" t="s">
        <v>16</v>
      </c>
      <c r="F178" s="17"/>
      <c r="G178" s="17"/>
      <c r="H178" s="17"/>
      <c r="I178" s="17"/>
      <c r="J178" s="17"/>
      <c r="K178" s="106"/>
      <c r="L178" s="92"/>
      <c r="M178" s="11" t="s">
        <v>299</v>
      </c>
    </row>
    <row r="179" spans="1:13" ht="36" customHeight="1">
      <c r="A179" s="105" t="s">
        <v>273</v>
      </c>
      <c r="B179" s="4"/>
      <c r="C179" s="25" t="s">
        <v>22</v>
      </c>
      <c r="D179" s="18" t="s">
        <v>14</v>
      </c>
      <c r="E179" s="15" t="s">
        <v>35</v>
      </c>
      <c r="F179" s="17"/>
      <c r="G179" s="17"/>
      <c r="H179" s="17"/>
      <c r="I179" s="17"/>
      <c r="J179" s="17"/>
      <c r="K179" s="106"/>
      <c r="L179" s="92" t="s">
        <v>300</v>
      </c>
      <c r="M179" s="11" t="s">
        <v>301</v>
      </c>
    </row>
    <row r="180" spans="1:13" ht="36" customHeight="1">
      <c r="A180" s="105" t="s">
        <v>273</v>
      </c>
      <c r="B180" s="4"/>
      <c r="C180" s="25" t="s">
        <v>22</v>
      </c>
      <c r="D180" s="29"/>
      <c r="E180" s="19" t="s">
        <v>16</v>
      </c>
      <c r="F180" s="80"/>
      <c r="G180" s="17"/>
      <c r="H180" s="17"/>
      <c r="I180" s="17"/>
      <c r="J180" s="17"/>
      <c r="K180" s="106"/>
      <c r="L180" s="92"/>
      <c r="M180" s="11" t="s">
        <v>302</v>
      </c>
    </row>
    <row r="181" spans="1:13" ht="36" customHeight="1" thickBot="1">
      <c r="A181" s="105" t="s">
        <v>273</v>
      </c>
      <c r="B181" s="6"/>
      <c r="C181" s="21"/>
      <c r="D181" s="117"/>
      <c r="E181" s="20" t="s">
        <v>16</v>
      </c>
      <c r="F181" s="21" t="s">
        <v>35</v>
      </c>
      <c r="G181" s="77"/>
      <c r="H181" s="76"/>
      <c r="I181" s="76"/>
      <c r="J181" s="76"/>
      <c r="K181" s="107"/>
      <c r="L181" s="96" t="s">
        <v>138</v>
      </c>
      <c r="M181" s="108" t="s">
        <v>303</v>
      </c>
    </row>
    <row r="182" spans="1:13" ht="36" customHeight="1">
      <c r="A182" s="105" t="s">
        <v>273</v>
      </c>
      <c r="B182" s="4" t="s">
        <v>17</v>
      </c>
      <c r="C182" s="78" t="s">
        <v>35</v>
      </c>
      <c r="D182" s="19" t="s">
        <v>13</v>
      </c>
      <c r="E182" s="17"/>
      <c r="F182" s="17"/>
      <c r="G182" s="17"/>
      <c r="H182" s="17"/>
      <c r="I182" s="17"/>
      <c r="J182" s="17"/>
      <c r="K182" s="106"/>
      <c r="L182" s="92" t="s">
        <v>44</v>
      </c>
      <c r="M182" s="11" t="s">
        <v>304</v>
      </c>
    </row>
    <row r="183" spans="1:13" ht="36" customHeight="1" thickBot="1">
      <c r="A183" s="105" t="s">
        <v>273</v>
      </c>
      <c r="B183" s="98"/>
      <c r="C183" s="74" t="s">
        <v>35</v>
      </c>
      <c r="D183" s="83" t="s">
        <v>13</v>
      </c>
      <c r="E183" s="85"/>
      <c r="F183" s="80"/>
      <c r="G183" s="80"/>
      <c r="H183" s="80"/>
      <c r="I183" s="80"/>
      <c r="J183" s="80"/>
      <c r="K183" s="113"/>
      <c r="L183" s="99" t="s">
        <v>305</v>
      </c>
      <c r="M183" s="102" t="s">
        <v>306</v>
      </c>
    </row>
    <row r="184" spans="1:13" ht="36" customHeight="1" thickBot="1">
      <c r="A184" s="105" t="s">
        <v>273</v>
      </c>
      <c r="B184" s="118" t="s">
        <v>19</v>
      </c>
      <c r="C184" s="91" t="s">
        <v>22</v>
      </c>
      <c r="D184" s="15" t="s">
        <v>35</v>
      </c>
      <c r="E184" s="119"/>
      <c r="F184" s="119"/>
      <c r="G184" s="119"/>
      <c r="H184" s="119"/>
      <c r="I184" s="119"/>
      <c r="J184" s="119"/>
      <c r="K184" s="120"/>
      <c r="L184" s="121" t="s">
        <v>307</v>
      </c>
      <c r="M184" s="122" t="s">
        <v>308</v>
      </c>
    </row>
    <row r="185" spans="1:13" ht="30" customHeight="1" thickBot="1">
      <c r="A185" s="79"/>
      <c r="B185" s="86"/>
      <c r="C185" s="91" t="s">
        <v>22</v>
      </c>
      <c r="D185" s="123"/>
      <c r="E185" s="87"/>
      <c r="F185" s="87"/>
      <c r="G185" s="87"/>
      <c r="H185" s="87"/>
      <c r="I185" s="87"/>
      <c r="J185" s="87"/>
      <c r="K185" s="124"/>
      <c r="L185" s="100"/>
      <c r="M185" s="89" t="s">
        <v>309</v>
      </c>
    </row>
  </sheetData>
  <sheetProtection/>
  <conditionalFormatting sqref="L17:L151">
    <cfRule type="expression" priority="5" dxfId="0" stopIfTrue="1">
      <formula>OR(C17=$D$15,D17=$D$15,E17=$D$15,F17=$D$15,G17=$D$15,H17=$D$15,I17=$D$15,J17=$D$15,K17=$D$15)</formula>
    </cfRule>
  </conditionalFormatting>
  <conditionalFormatting sqref="M17:M146">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147:M185">
    <cfRule type="expression" priority="2" dxfId="3" stopIfTrue="1">
      <formula>OR(C147=$G$15,D147=$G$15,E147=$G$15,F147=$G$15,G147=$G$15,H147=$G$15,I147=$G$15,J147=$G$15,K147=$G$15)</formula>
    </cfRule>
    <cfRule type="expression" priority="3" dxfId="2" stopIfTrue="1">
      <formula>OR(C147=$H$15,C147=$B$15,D147=$H$15,D147=$B$15,E147=$H$15,E147=$B$15,F147=$H$15,F147=$B$15,G147=$H$15,G147=$B$15,H147=$H$15,H147=$B$15,I147=$H$15,I147=$B$15,J147=$H$15,J147=$B$15,K147=$H$15,K147=$B$15)</formula>
    </cfRule>
    <cfRule type="expression" priority="4" dxfId="1" stopIfTrue="1">
      <formula>OR(C147=$E$15,D147=$E$15,E147=$E$15,F147=$E$15,G147=$E$15,H147=$E$15,I147=$E$15,J147=$E$15,K147=$E$15)</formula>
    </cfRule>
  </conditionalFormatting>
  <conditionalFormatting sqref="L152:L185">
    <cfRule type="expression" priority="1" dxfId="0" stopIfTrue="1">
      <formula>OR(C152=$D$15,D152=$D$15,E152=$D$15,F152=$D$15,G152=$D$15,H152=$D$15,I152=$D$15,J152=$D$15,K152=$D$15)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מט. - נו.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1" thickBot="1">
      <c r="A14" s="22"/>
      <c r="B14" s="5"/>
      <c r="C14" s="5"/>
      <c r="D14" s="5"/>
      <c r="E14" s="54"/>
      <c r="F14" s="54"/>
      <c r="G14" s="5"/>
      <c r="H14" s="30"/>
      <c r="I14" s="10"/>
      <c r="J14" s="3"/>
      <c r="K14" s="8"/>
      <c r="M14" s="9" t="s">
        <v>618</v>
      </c>
    </row>
    <row r="15" spans="1:13" ht="2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54" thickBot="1">
      <c r="A17" s="79" t="s">
        <v>273</v>
      </c>
      <c r="B17" s="86" t="s">
        <v>17</v>
      </c>
      <c r="C17" s="125" t="s">
        <v>35</v>
      </c>
      <c r="D17" s="123"/>
      <c r="E17" s="87"/>
      <c r="F17" s="87"/>
      <c r="G17" s="87"/>
      <c r="H17" s="87"/>
      <c r="I17" s="87"/>
      <c r="J17" s="87"/>
      <c r="K17" s="124"/>
      <c r="L17" s="100"/>
      <c r="M17" s="88" t="s">
        <v>311</v>
      </c>
    </row>
    <row r="18" spans="1:13" ht="36" customHeight="1">
      <c r="A18" s="4" t="s">
        <v>312</v>
      </c>
      <c r="B18" s="4" t="s">
        <v>19</v>
      </c>
      <c r="C18" s="25" t="s">
        <v>22</v>
      </c>
      <c r="D18" s="15" t="s">
        <v>35</v>
      </c>
      <c r="E18" s="18" t="s">
        <v>13</v>
      </c>
      <c r="F18" s="17"/>
      <c r="G18" s="17"/>
      <c r="H18" s="17"/>
      <c r="I18" s="17"/>
      <c r="J18" s="17"/>
      <c r="K18" s="106"/>
      <c r="L18" s="92" t="s">
        <v>313</v>
      </c>
      <c r="M18" s="11" t="s">
        <v>314</v>
      </c>
    </row>
    <row r="19" spans="1:13" ht="36" customHeight="1">
      <c r="A19" s="105" t="s">
        <v>312</v>
      </c>
      <c r="B19" s="4"/>
      <c r="C19" s="25" t="s">
        <v>22</v>
      </c>
      <c r="D19" s="15" t="s">
        <v>35</v>
      </c>
      <c r="E19" s="18" t="s">
        <v>13</v>
      </c>
      <c r="F19" s="17"/>
      <c r="G19" s="17"/>
      <c r="H19" s="17"/>
      <c r="I19" s="17"/>
      <c r="J19" s="17"/>
      <c r="K19" s="106"/>
      <c r="L19" s="92" t="s">
        <v>313</v>
      </c>
      <c r="M19" s="11" t="s">
        <v>315</v>
      </c>
    </row>
    <row r="20" spans="1:13" ht="36" customHeight="1">
      <c r="A20" s="105" t="s">
        <v>312</v>
      </c>
      <c r="B20" s="4"/>
      <c r="C20" s="15"/>
      <c r="D20" s="29"/>
      <c r="E20" s="15" t="s">
        <v>35</v>
      </c>
      <c r="F20" s="17"/>
      <c r="G20" s="17"/>
      <c r="H20" s="17"/>
      <c r="I20" s="17"/>
      <c r="J20" s="17"/>
      <c r="K20" s="106"/>
      <c r="L20" s="92"/>
      <c r="M20" s="11" t="s">
        <v>316</v>
      </c>
    </row>
    <row r="21" spans="1:13" ht="36" customHeight="1">
      <c r="A21" s="105" t="s">
        <v>312</v>
      </c>
      <c r="B21" s="4"/>
      <c r="C21" s="15"/>
      <c r="D21" s="29"/>
      <c r="E21" s="15" t="s">
        <v>35</v>
      </c>
      <c r="F21" s="17"/>
      <c r="G21" s="17"/>
      <c r="H21" s="17"/>
      <c r="I21" s="17"/>
      <c r="J21" s="17"/>
      <c r="K21" s="106"/>
      <c r="L21" s="92"/>
      <c r="M21" s="11" t="s">
        <v>317</v>
      </c>
    </row>
    <row r="22" spans="1:13" ht="36" customHeight="1">
      <c r="A22" s="105" t="s">
        <v>312</v>
      </c>
      <c r="B22" s="4"/>
      <c r="C22" s="25" t="s">
        <v>22</v>
      </c>
      <c r="D22" s="15" t="s">
        <v>35</v>
      </c>
      <c r="E22" s="18" t="s">
        <v>13</v>
      </c>
      <c r="F22" s="17"/>
      <c r="G22" s="17"/>
      <c r="H22" s="17"/>
      <c r="I22" s="17"/>
      <c r="J22" s="17"/>
      <c r="K22" s="106"/>
      <c r="L22" s="92" t="s">
        <v>318</v>
      </c>
      <c r="M22" s="11" t="s">
        <v>319</v>
      </c>
    </row>
    <row r="23" spans="1:13" ht="36" customHeight="1">
      <c r="A23" s="105" t="s">
        <v>312</v>
      </c>
      <c r="B23" s="4"/>
      <c r="C23" s="25" t="s">
        <v>22</v>
      </c>
      <c r="D23" s="15" t="s">
        <v>35</v>
      </c>
      <c r="E23" s="18" t="s">
        <v>13</v>
      </c>
      <c r="F23" s="17"/>
      <c r="G23" s="17"/>
      <c r="H23" s="17"/>
      <c r="I23" s="17"/>
      <c r="J23" s="17"/>
      <c r="K23" s="106"/>
      <c r="L23" s="92" t="s">
        <v>320</v>
      </c>
      <c r="M23" s="11" t="s">
        <v>321</v>
      </c>
    </row>
    <row r="24" spans="1:13" ht="36" customHeight="1">
      <c r="A24" s="105" t="s">
        <v>312</v>
      </c>
      <c r="B24" s="4"/>
      <c r="C24" s="15"/>
      <c r="D24" s="29"/>
      <c r="E24" s="18" t="s">
        <v>14</v>
      </c>
      <c r="F24" s="17"/>
      <c r="G24" s="17"/>
      <c r="H24" s="17"/>
      <c r="I24" s="17"/>
      <c r="J24" s="17"/>
      <c r="K24" s="106"/>
      <c r="L24" s="92"/>
      <c r="M24" s="11" t="s">
        <v>322</v>
      </c>
    </row>
    <row r="25" spans="1:13" ht="36" customHeight="1">
      <c r="A25" s="105" t="s">
        <v>312</v>
      </c>
      <c r="B25" s="4"/>
      <c r="C25" s="25" t="s">
        <v>22</v>
      </c>
      <c r="D25" s="29"/>
      <c r="E25" s="17"/>
      <c r="F25" s="18" t="s">
        <v>16</v>
      </c>
      <c r="G25" s="17"/>
      <c r="H25" s="17"/>
      <c r="I25" s="17"/>
      <c r="J25" s="17"/>
      <c r="K25" s="106"/>
      <c r="L25" s="92"/>
      <c r="M25" s="11" t="s">
        <v>323</v>
      </c>
    </row>
    <row r="26" spans="1:13" ht="36" customHeight="1">
      <c r="A26" s="105" t="s">
        <v>312</v>
      </c>
      <c r="B26" s="4"/>
      <c r="C26" s="25" t="s">
        <v>22</v>
      </c>
      <c r="D26" s="29"/>
      <c r="E26" s="17"/>
      <c r="F26" s="17"/>
      <c r="G26" s="15" t="s">
        <v>35</v>
      </c>
      <c r="H26" s="17"/>
      <c r="I26" s="17"/>
      <c r="J26" s="17"/>
      <c r="K26" s="106"/>
      <c r="L26" s="92" t="s">
        <v>324</v>
      </c>
      <c r="M26" s="11" t="s">
        <v>325</v>
      </c>
    </row>
    <row r="27" spans="1:13" ht="36" customHeight="1">
      <c r="A27" s="105" t="s">
        <v>312</v>
      </c>
      <c r="B27" s="4"/>
      <c r="C27" s="25" t="s">
        <v>22</v>
      </c>
      <c r="D27" s="15" t="s">
        <v>35</v>
      </c>
      <c r="E27" s="18" t="s">
        <v>13</v>
      </c>
      <c r="F27" s="17"/>
      <c r="G27" s="17"/>
      <c r="H27" s="17"/>
      <c r="I27" s="17"/>
      <c r="J27" s="17"/>
      <c r="K27" s="106"/>
      <c r="L27" s="92" t="s">
        <v>318</v>
      </c>
      <c r="M27" s="11" t="s">
        <v>326</v>
      </c>
    </row>
    <row r="28" spans="1:13" ht="36" customHeight="1">
      <c r="A28" s="105" t="s">
        <v>312</v>
      </c>
      <c r="B28" s="4"/>
      <c r="C28" s="25" t="s">
        <v>22</v>
      </c>
      <c r="D28" s="15" t="s">
        <v>35</v>
      </c>
      <c r="E28" s="18" t="s">
        <v>13</v>
      </c>
      <c r="F28" s="17"/>
      <c r="G28" s="17"/>
      <c r="H28" s="17"/>
      <c r="I28" s="17"/>
      <c r="J28" s="17"/>
      <c r="K28" s="106"/>
      <c r="L28" s="92" t="s">
        <v>320</v>
      </c>
      <c r="M28" s="11" t="s">
        <v>327</v>
      </c>
    </row>
    <row r="29" spans="1:13" ht="36" customHeight="1">
      <c r="A29" s="105" t="s">
        <v>312</v>
      </c>
      <c r="B29" s="4"/>
      <c r="C29" s="25" t="s">
        <v>22</v>
      </c>
      <c r="D29" s="15" t="s">
        <v>35</v>
      </c>
      <c r="E29" s="18" t="s">
        <v>13</v>
      </c>
      <c r="F29" s="17"/>
      <c r="G29" s="17"/>
      <c r="H29" s="17"/>
      <c r="I29" s="17"/>
      <c r="J29" s="17"/>
      <c r="K29" s="106"/>
      <c r="L29" s="92" t="s">
        <v>318</v>
      </c>
      <c r="M29" s="11" t="s">
        <v>328</v>
      </c>
    </row>
    <row r="30" spans="1:13" ht="36" customHeight="1">
      <c r="A30" s="105" t="s">
        <v>312</v>
      </c>
      <c r="B30" s="4"/>
      <c r="C30" s="25" t="s">
        <v>22</v>
      </c>
      <c r="D30" s="15" t="s">
        <v>35</v>
      </c>
      <c r="E30" s="18" t="s">
        <v>13</v>
      </c>
      <c r="F30" s="17"/>
      <c r="G30" s="17"/>
      <c r="H30" s="17"/>
      <c r="I30" s="17"/>
      <c r="J30" s="17"/>
      <c r="K30" s="106"/>
      <c r="L30" s="92" t="s">
        <v>320</v>
      </c>
      <c r="M30" s="11" t="s">
        <v>329</v>
      </c>
    </row>
    <row r="31" spans="1:13" ht="36" customHeight="1">
      <c r="A31" s="105" t="s">
        <v>312</v>
      </c>
      <c r="B31" s="4"/>
      <c r="C31" s="15"/>
      <c r="D31" s="29"/>
      <c r="E31" s="15" t="s">
        <v>35</v>
      </c>
      <c r="F31" s="17"/>
      <c r="G31" s="17"/>
      <c r="H31" s="17"/>
      <c r="I31" s="17"/>
      <c r="J31" s="17"/>
      <c r="K31" s="106"/>
      <c r="L31" s="92"/>
      <c r="M31" s="11" t="s">
        <v>330</v>
      </c>
    </row>
    <row r="32" spans="1:13" ht="36" customHeight="1">
      <c r="A32" s="105" t="s">
        <v>312</v>
      </c>
      <c r="B32" s="4"/>
      <c r="C32" s="15"/>
      <c r="D32" s="29"/>
      <c r="E32" s="15" t="s">
        <v>35</v>
      </c>
      <c r="F32" s="17"/>
      <c r="G32" s="17"/>
      <c r="H32" s="17"/>
      <c r="I32" s="17"/>
      <c r="J32" s="17"/>
      <c r="K32" s="106"/>
      <c r="L32" s="92"/>
      <c r="M32" s="11" t="s">
        <v>331</v>
      </c>
    </row>
    <row r="33" spans="1:13" ht="36" customHeight="1">
      <c r="A33" s="105" t="s">
        <v>312</v>
      </c>
      <c r="B33" s="4"/>
      <c r="C33" s="15"/>
      <c r="D33" s="29"/>
      <c r="E33" s="18" t="s">
        <v>14</v>
      </c>
      <c r="F33" s="78" t="s">
        <v>35</v>
      </c>
      <c r="G33" s="17"/>
      <c r="H33" s="17"/>
      <c r="I33" s="17"/>
      <c r="J33" s="17"/>
      <c r="K33" s="106"/>
      <c r="L33" s="92"/>
      <c r="M33" s="11" t="s">
        <v>332</v>
      </c>
    </row>
    <row r="34" spans="1:13" ht="36" customHeight="1" thickBot="1">
      <c r="A34" s="105" t="s">
        <v>312</v>
      </c>
      <c r="B34" s="6"/>
      <c r="C34" s="21"/>
      <c r="D34" s="111"/>
      <c r="E34" s="81"/>
      <c r="F34" s="20" t="s">
        <v>16</v>
      </c>
      <c r="G34" s="77"/>
      <c r="H34" s="76"/>
      <c r="I34" s="76"/>
      <c r="J34" s="76"/>
      <c r="K34" s="107"/>
      <c r="L34" s="96"/>
      <c r="M34" s="108" t="s">
        <v>333</v>
      </c>
    </row>
    <row r="35" spans="1:13" ht="36" customHeight="1">
      <c r="A35" s="105" t="s">
        <v>312</v>
      </c>
      <c r="B35" s="4"/>
      <c r="C35" s="25" t="s">
        <v>22</v>
      </c>
      <c r="D35" s="29"/>
      <c r="E35" s="17"/>
      <c r="F35" s="17"/>
      <c r="G35" s="17"/>
      <c r="H35" s="17"/>
      <c r="I35" s="17"/>
      <c r="J35" s="17"/>
      <c r="K35" s="106"/>
      <c r="L35" s="92"/>
      <c r="M35" s="11" t="s">
        <v>334</v>
      </c>
    </row>
    <row r="36" spans="1:13" ht="36" customHeight="1">
      <c r="A36" s="105" t="s">
        <v>312</v>
      </c>
      <c r="B36" s="4"/>
      <c r="C36" s="25" t="s">
        <v>22</v>
      </c>
      <c r="D36" s="15" t="s">
        <v>35</v>
      </c>
      <c r="E36" s="17"/>
      <c r="F36" s="17"/>
      <c r="G36" s="17"/>
      <c r="H36" s="17"/>
      <c r="I36" s="17"/>
      <c r="J36" s="17"/>
      <c r="K36" s="106"/>
      <c r="L36" s="92" t="s">
        <v>55</v>
      </c>
      <c r="M36" s="11" t="s">
        <v>335</v>
      </c>
    </row>
    <row r="37" spans="1:13" ht="36" customHeight="1">
      <c r="A37" s="105" t="s">
        <v>312</v>
      </c>
      <c r="B37" s="4"/>
      <c r="C37" s="15"/>
      <c r="D37" s="29"/>
      <c r="E37" s="18" t="s">
        <v>14</v>
      </c>
      <c r="F37" s="17"/>
      <c r="G37" s="17"/>
      <c r="H37" s="17"/>
      <c r="I37" s="17"/>
      <c r="J37" s="17"/>
      <c r="K37" s="106"/>
      <c r="L37" s="92"/>
      <c r="M37" s="11" t="s">
        <v>54</v>
      </c>
    </row>
    <row r="38" spans="1:13" ht="36" customHeight="1">
      <c r="A38" s="105" t="s">
        <v>312</v>
      </c>
      <c r="B38" s="4"/>
      <c r="C38" s="25" t="s">
        <v>22</v>
      </c>
      <c r="D38" s="29"/>
      <c r="E38" s="18" t="s">
        <v>14</v>
      </c>
      <c r="F38" s="15" t="s">
        <v>35</v>
      </c>
      <c r="G38" s="17"/>
      <c r="H38" s="17"/>
      <c r="I38" s="17"/>
      <c r="J38" s="17"/>
      <c r="K38" s="106"/>
      <c r="L38" s="92" t="s">
        <v>336</v>
      </c>
      <c r="M38" s="11" t="s">
        <v>337</v>
      </c>
    </row>
    <row r="39" spans="1:13" ht="36" customHeight="1">
      <c r="A39" s="105" t="s">
        <v>312</v>
      </c>
      <c r="B39" s="4"/>
      <c r="C39" s="25" t="s">
        <v>22</v>
      </c>
      <c r="D39" s="29"/>
      <c r="E39" s="17"/>
      <c r="F39" s="18" t="s">
        <v>16</v>
      </c>
      <c r="G39" s="17"/>
      <c r="H39" s="17"/>
      <c r="I39" s="17"/>
      <c r="J39" s="17"/>
      <c r="K39" s="106"/>
      <c r="L39" s="92"/>
      <c r="M39" s="11" t="s">
        <v>338</v>
      </c>
    </row>
    <row r="40" spans="1:13" ht="36" customHeight="1">
      <c r="A40" s="105" t="s">
        <v>312</v>
      </c>
      <c r="B40" s="4"/>
      <c r="C40" s="25" t="s">
        <v>22</v>
      </c>
      <c r="D40" s="29"/>
      <c r="E40" s="17"/>
      <c r="F40" s="18" t="s">
        <v>16</v>
      </c>
      <c r="G40" s="17"/>
      <c r="H40" s="17"/>
      <c r="I40" s="17"/>
      <c r="J40" s="17"/>
      <c r="K40" s="106"/>
      <c r="L40" s="92"/>
      <c r="M40" s="11" t="s">
        <v>339</v>
      </c>
    </row>
    <row r="41" spans="1:13" ht="36" customHeight="1">
      <c r="A41" s="105" t="s">
        <v>312</v>
      </c>
      <c r="B41" s="4"/>
      <c r="C41" s="25" t="s">
        <v>22</v>
      </c>
      <c r="D41" s="29"/>
      <c r="E41" s="17"/>
      <c r="F41" s="18" t="s">
        <v>16</v>
      </c>
      <c r="G41" s="17"/>
      <c r="H41" s="17"/>
      <c r="I41" s="17"/>
      <c r="J41" s="17"/>
      <c r="K41" s="106"/>
      <c r="L41" s="92"/>
      <c r="M41" s="11" t="s">
        <v>340</v>
      </c>
    </row>
    <row r="42" spans="1:13" ht="36" customHeight="1">
      <c r="A42" s="105" t="s">
        <v>312</v>
      </c>
      <c r="B42" s="4"/>
      <c r="C42" s="25" t="s">
        <v>22</v>
      </c>
      <c r="D42" s="29"/>
      <c r="E42" s="15" t="s">
        <v>35</v>
      </c>
      <c r="F42" s="17"/>
      <c r="G42" s="17"/>
      <c r="H42" s="17"/>
      <c r="I42" s="17"/>
      <c r="J42" s="17"/>
      <c r="K42" s="106"/>
      <c r="L42" s="92" t="s">
        <v>341</v>
      </c>
      <c r="M42" s="11" t="s">
        <v>342</v>
      </c>
    </row>
    <row r="43" spans="1:13" ht="36" customHeight="1">
      <c r="A43" s="105" t="s">
        <v>312</v>
      </c>
      <c r="B43" s="4"/>
      <c r="C43" s="25" t="s">
        <v>22</v>
      </c>
      <c r="D43" s="29"/>
      <c r="E43" s="15" t="s">
        <v>35</v>
      </c>
      <c r="F43" s="17"/>
      <c r="G43" s="17"/>
      <c r="H43" s="17"/>
      <c r="I43" s="17"/>
      <c r="J43" s="17"/>
      <c r="K43" s="106"/>
      <c r="L43" s="92" t="s">
        <v>343</v>
      </c>
      <c r="M43" s="11" t="s">
        <v>344</v>
      </c>
    </row>
    <row r="44" spans="1:13" ht="36" customHeight="1">
      <c r="A44" s="105" t="s">
        <v>312</v>
      </c>
      <c r="B44" s="4"/>
      <c r="C44" s="25" t="s">
        <v>22</v>
      </c>
      <c r="D44" s="29"/>
      <c r="E44" s="15" t="s">
        <v>35</v>
      </c>
      <c r="F44" s="17"/>
      <c r="G44" s="17"/>
      <c r="H44" s="17"/>
      <c r="I44" s="17"/>
      <c r="J44" s="17"/>
      <c r="K44" s="106"/>
      <c r="L44" s="92" t="s">
        <v>55</v>
      </c>
      <c r="M44" s="11" t="s">
        <v>345</v>
      </c>
    </row>
    <row r="45" spans="1:13" ht="36" customHeight="1">
      <c r="A45" s="105" t="s">
        <v>312</v>
      </c>
      <c r="B45" s="4"/>
      <c r="C45" s="25" t="s">
        <v>22</v>
      </c>
      <c r="D45" s="29"/>
      <c r="E45" s="17"/>
      <c r="F45" s="15" t="s">
        <v>35</v>
      </c>
      <c r="G45" s="17"/>
      <c r="H45" s="17"/>
      <c r="I45" s="17"/>
      <c r="J45" s="17"/>
      <c r="K45" s="106"/>
      <c r="L45" s="92" t="s">
        <v>55</v>
      </c>
      <c r="M45" s="11" t="s">
        <v>346</v>
      </c>
    </row>
    <row r="46" spans="1:13" ht="36" customHeight="1">
      <c r="A46" s="105" t="s">
        <v>312</v>
      </c>
      <c r="B46" s="4"/>
      <c r="C46" s="25" t="s">
        <v>22</v>
      </c>
      <c r="D46" s="29"/>
      <c r="E46" s="17"/>
      <c r="F46" s="17"/>
      <c r="G46" s="15" t="s">
        <v>35</v>
      </c>
      <c r="H46" s="17"/>
      <c r="I46" s="17"/>
      <c r="J46" s="17"/>
      <c r="K46" s="106"/>
      <c r="L46" s="92"/>
      <c r="M46" s="11" t="s">
        <v>347</v>
      </c>
    </row>
    <row r="47" spans="1:13" ht="36" customHeight="1">
      <c r="A47" s="105" t="s">
        <v>312</v>
      </c>
      <c r="B47" s="4"/>
      <c r="C47" s="25" t="s">
        <v>22</v>
      </c>
      <c r="D47" s="29"/>
      <c r="E47" s="17"/>
      <c r="F47" s="17"/>
      <c r="G47" s="15" t="s">
        <v>35</v>
      </c>
      <c r="H47" s="17"/>
      <c r="I47" s="17"/>
      <c r="J47" s="17"/>
      <c r="K47" s="106"/>
      <c r="L47" s="92" t="s">
        <v>348</v>
      </c>
      <c r="M47" s="11" t="s">
        <v>349</v>
      </c>
    </row>
    <row r="48" spans="1:13" ht="36" customHeight="1">
      <c r="A48" s="105" t="s">
        <v>312</v>
      </c>
      <c r="B48" s="4"/>
      <c r="C48" s="25" t="s">
        <v>22</v>
      </c>
      <c r="D48" s="29"/>
      <c r="E48" s="17"/>
      <c r="F48" s="15" t="s">
        <v>35</v>
      </c>
      <c r="G48" s="17"/>
      <c r="H48" s="17"/>
      <c r="I48" s="17"/>
      <c r="J48" s="17"/>
      <c r="K48" s="106"/>
      <c r="L48" s="92" t="s">
        <v>63</v>
      </c>
      <c r="M48" s="11" t="s">
        <v>350</v>
      </c>
    </row>
    <row r="49" spans="1:13" ht="36" customHeight="1">
      <c r="A49" s="105" t="s">
        <v>312</v>
      </c>
      <c r="B49" s="4"/>
      <c r="C49" s="25" t="s">
        <v>22</v>
      </c>
      <c r="D49" s="29"/>
      <c r="E49" s="17"/>
      <c r="F49" s="15" t="s">
        <v>35</v>
      </c>
      <c r="G49" s="17"/>
      <c r="H49" s="17"/>
      <c r="I49" s="17"/>
      <c r="J49" s="17"/>
      <c r="K49" s="106"/>
      <c r="L49" s="92" t="s">
        <v>0</v>
      </c>
      <c r="M49" s="11" t="s">
        <v>351</v>
      </c>
    </row>
    <row r="50" spans="1:13" ht="36" customHeight="1">
      <c r="A50" s="105" t="s">
        <v>312</v>
      </c>
      <c r="B50" s="4"/>
      <c r="C50" s="25" t="s">
        <v>22</v>
      </c>
      <c r="D50" s="29"/>
      <c r="E50" s="17"/>
      <c r="F50" s="15" t="s">
        <v>35</v>
      </c>
      <c r="G50" s="17"/>
      <c r="H50" s="17"/>
      <c r="I50" s="17"/>
      <c r="J50" s="17"/>
      <c r="K50" s="106"/>
      <c r="L50" s="92" t="s">
        <v>2</v>
      </c>
      <c r="M50" s="11" t="s">
        <v>352</v>
      </c>
    </row>
    <row r="51" spans="1:13" ht="36" customHeight="1">
      <c r="A51" s="105" t="s">
        <v>312</v>
      </c>
      <c r="B51" s="4"/>
      <c r="C51" s="25" t="s">
        <v>22</v>
      </c>
      <c r="D51" s="29"/>
      <c r="E51" s="17"/>
      <c r="F51" s="15" t="s">
        <v>35</v>
      </c>
      <c r="G51" s="17"/>
      <c r="H51" s="17"/>
      <c r="I51" s="17"/>
      <c r="J51" s="17"/>
      <c r="K51" s="106"/>
      <c r="L51" s="92" t="s">
        <v>353</v>
      </c>
      <c r="M51" s="11" t="s">
        <v>354</v>
      </c>
    </row>
    <row r="52" spans="1:13" ht="36" customHeight="1">
      <c r="A52" s="105" t="s">
        <v>312</v>
      </c>
      <c r="B52" s="4"/>
      <c r="C52" s="25" t="s">
        <v>22</v>
      </c>
      <c r="D52" s="15" t="s">
        <v>35</v>
      </c>
      <c r="E52" s="17"/>
      <c r="F52" s="17"/>
      <c r="G52" s="17"/>
      <c r="H52" s="17"/>
      <c r="I52" s="17"/>
      <c r="J52" s="17"/>
      <c r="K52" s="106"/>
      <c r="L52" s="92" t="s">
        <v>355</v>
      </c>
      <c r="M52" s="11" t="s">
        <v>356</v>
      </c>
    </row>
    <row r="53" spans="1:13" ht="36" customHeight="1">
      <c r="A53" s="105" t="s">
        <v>312</v>
      </c>
      <c r="B53" s="4"/>
      <c r="C53" s="15"/>
      <c r="D53" s="29"/>
      <c r="E53" s="18" t="s">
        <v>14</v>
      </c>
      <c r="F53" s="17"/>
      <c r="G53" s="17"/>
      <c r="H53" s="17"/>
      <c r="I53" s="17"/>
      <c r="J53" s="17"/>
      <c r="K53" s="106"/>
      <c r="L53" s="92"/>
      <c r="M53" s="11" t="s">
        <v>357</v>
      </c>
    </row>
    <row r="54" spans="1:13" ht="54">
      <c r="A54" s="105" t="s">
        <v>312</v>
      </c>
      <c r="B54" s="4"/>
      <c r="C54" s="25" t="s">
        <v>22</v>
      </c>
      <c r="D54" s="15" t="s">
        <v>35</v>
      </c>
      <c r="E54" s="17"/>
      <c r="F54" s="17"/>
      <c r="G54" s="17"/>
      <c r="H54" s="17"/>
      <c r="I54" s="17"/>
      <c r="J54" s="17"/>
      <c r="K54" s="106"/>
      <c r="L54" s="92"/>
      <c r="M54" s="11" t="s">
        <v>358</v>
      </c>
    </row>
    <row r="55" spans="1:13" ht="36" customHeight="1">
      <c r="A55" s="105" t="s">
        <v>312</v>
      </c>
      <c r="B55" s="4"/>
      <c r="C55" s="25" t="s">
        <v>22</v>
      </c>
      <c r="D55" s="29"/>
      <c r="E55" s="15" t="s">
        <v>35</v>
      </c>
      <c r="F55" s="17"/>
      <c r="G55" s="17"/>
      <c r="H55" s="17"/>
      <c r="I55" s="17"/>
      <c r="J55" s="17"/>
      <c r="K55" s="106"/>
      <c r="L55" s="92" t="s">
        <v>359</v>
      </c>
      <c r="M55" s="11" t="s">
        <v>360</v>
      </c>
    </row>
    <row r="56" spans="1:13" ht="36" customHeight="1">
      <c r="A56" s="105" t="s">
        <v>312</v>
      </c>
      <c r="B56" s="4"/>
      <c r="C56" s="25" t="s">
        <v>22</v>
      </c>
      <c r="D56" s="29"/>
      <c r="E56" s="17"/>
      <c r="F56" s="15" t="s">
        <v>35</v>
      </c>
      <c r="G56" s="17"/>
      <c r="H56" s="17"/>
      <c r="I56" s="17"/>
      <c r="J56" s="17"/>
      <c r="K56" s="106"/>
      <c r="L56" s="92"/>
      <c r="M56" s="11" t="s">
        <v>361</v>
      </c>
    </row>
    <row r="57" spans="1:13" ht="36" customHeight="1">
      <c r="A57" s="105" t="s">
        <v>312</v>
      </c>
      <c r="B57" s="4"/>
      <c r="C57" s="25" t="s">
        <v>22</v>
      </c>
      <c r="D57" s="29"/>
      <c r="E57" s="17"/>
      <c r="F57" s="17"/>
      <c r="G57" s="15" t="s">
        <v>35</v>
      </c>
      <c r="H57" s="17"/>
      <c r="I57" s="17"/>
      <c r="J57" s="17"/>
      <c r="K57" s="106"/>
      <c r="L57" s="92"/>
      <c r="M57" s="11" t="s">
        <v>362</v>
      </c>
    </row>
    <row r="58" spans="1:13" ht="36" customHeight="1">
      <c r="A58" s="4" t="s">
        <v>363</v>
      </c>
      <c r="B58" s="4"/>
      <c r="C58" s="25" t="s">
        <v>22</v>
      </c>
      <c r="D58" s="29"/>
      <c r="E58" s="17"/>
      <c r="F58" s="17"/>
      <c r="G58" s="15" t="s">
        <v>35</v>
      </c>
      <c r="H58" s="17"/>
      <c r="I58" s="17"/>
      <c r="J58" s="17"/>
      <c r="K58" s="106"/>
      <c r="L58" s="92" t="s">
        <v>341</v>
      </c>
      <c r="M58" s="11" t="s">
        <v>364</v>
      </c>
    </row>
    <row r="59" spans="1:13" ht="36" customHeight="1">
      <c r="A59" s="105" t="s">
        <v>363</v>
      </c>
      <c r="B59" s="4"/>
      <c r="C59" s="15"/>
      <c r="D59" s="29"/>
      <c r="E59" s="29" t="s">
        <v>11</v>
      </c>
      <c r="F59" s="17"/>
      <c r="G59" s="17"/>
      <c r="H59" s="17"/>
      <c r="I59" s="17"/>
      <c r="J59" s="17"/>
      <c r="K59" s="106"/>
      <c r="L59" s="92" t="s">
        <v>365</v>
      </c>
      <c r="M59" s="11" t="s">
        <v>366</v>
      </c>
    </row>
    <row r="60" spans="1:13" ht="36" customHeight="1">
      <c r="A60" s="105" t="s">
        <v>363</v>
      </c>
      <c r="B60" s="4"/>
      <c r="C60" s="25" t="s">
        <v>22</v>
      </c>
      <c r="D60" s="29"/>
      <c r="E60" s="17"/>
      <c r="F60" s="18" t="s">
        <v>16</v>
      </c>
      <c r="G60" s="17"/>
      <c r="H60" s="17"/>
      <c r="I60" s="17"/>
      <c r="J60" s="17"/>
      <c r="K60" s="106"/>
      <c r="L60" s="92" t="s">
        <v>367</v>
      </c>
      <c r="M60" s="11" t="s">
        <v>368</v>
      </c>
    </row>
    <row r="61" spans="1:13" ht="36" customHeight="1">
      <c r="A61" s="105" t="s">
        <v>363</v>
      </c>
      <c r="B61" s="4"/>
      <c r="C61" s="25" t="s">
        <v>22</v>
      </c>
      <c r="D61" s="29"/>
      <c r="E61" s="29" t="s">
        <v>11</v>
      </c>
      <c r="F61" s="17"/>
      <c r="G61" s="17"/>
      <c r="H61" s="17"/>
      <c r="I61" s="17"/>
      <c r="J61" s="17"/>
      <c r="K61" s="106"/>
      <c r="L61" s="92"/>
      <c r="M61" s="11" t="s">
        <v>369</v>
      </c>
    </row>
    <row r="62" spans="1:13" ht="36" customHeight="1">
      <c r="A62" s="105" t="s">
        <v>363</v>
      </c>
      <c r="B62" s="4"/>
      <c r="C62" s="25" t="s">
        <v>22</v>
      </c>
      <c r="D62" s="29"/>
      <c r="E62" s="17"/>
      <c r="F62" s="18" t="s">
        <v>16</v>
      </c>
      <c r="G62" s="93" t="s">
        <v>21</v>
      </c>
      <c r="H62" s="17"/>
      <c r="I62" s="17"/>
      <c r="J62" s="17"/>
      <c r="K62" s="106"/>
      <c r="L62" s="92"/>
      <c r="M62" s="11" t="s">
        <v>370</v>
      </c>
    </row>
    <row r="63" spans="1:13" ht="36" customHeight="1">
      <c r="A63" s="105" t="s">
        <v>363</v>
      </c>
      <c r="B63" s="4"/>
      <c r="C63" s="15"/>
      <c r="D63" s="29"/>
      <c r="E63" s="17"/>
      <c r="F63" s="18" t="s">
        <v>16</v>
      </c>
      <c r="G63" s="17"/>
      <c r="H63" s="93" t="s">
        <v>21</v>
      </c>
      <c r="I63" s="17"/>
      <c r="J63" s="17"/>
      <c r="K63" s="106"/>
      <c r="L63" s="92"/>
      <c r="M63" s="11" t="s">
        <v>371</v>
      </c>
    </row>
    <row r="64" spans="1:13" ht="36" customHeight="1">
      <c r="A64" s="105" t="s">
        <v>363</v>
      </c>
      <c r="B64" s="4"/>
      <c r="C64" s="25" t="s">
        <v>22</v>
      </c>
      <c r="D64" s="29"/>
      <c r="E64" s="17"/>
      <c r="F64" s="18" t="s">
        <v>16</v>
      </c>
      <c r="G64" s="17"/>
      <c r="H64" s="93" t="s">
        <v>21</v>
      </c>
      <c r="I64" s="17"/>
      <c r="J64" s="17"/>
      <c r="K64" s="106"/>
      <c r="L64" s="92"/>
      <c r="M64" s="11" t="s">
        <v>372</v>
      </c>
    </row>
    <row r="65" spans="1:13" ht="36" customHeight="1">
      <c r="A65" s="105" t="s">
        <v>363</v>
      </c>
      <c r="B65" s="4"/>
      <c r="C65" s="25" t="s">
        <v>22</v>
      </c>
      <c r="D65" s="29"/>
      <c r="E65" s="29" t="s">
        <v>11</v>
      </c>
      <c r="F65" s="17"/>
      <c r="G65" s="17"/>
      <c r="H65" s="17"/>
      <c r="I65" s="17"/>
      <c r="J65" s="17"/>
      <c r="K65" s="106"/>
      <c r="L65" s="92"/>
      <c r="M65" s="11" t="s">
        <v>373</v>
      </c>
    </row>
    <row r="66" spans="1:13" ht="36" customHeight="1">
      <c r="A66" s="105" t="s">
        <v>363</v>
      </c>
      <c r="B66" s="4"/>
      <c r="C66" s="25" t="s">
        <v>22</v>
      </c>
      <c r="D66" s="29"/>
      <c r="E66" s="17"/>
      <c r="F66" s="18" t="s">
        <v>16</v>
      </c>
      <c r="G66" s="93" t="s">
        <v>21</v>
      </c>
      <c r="H66" s="17"/>
      <c r="I66" s="17"/>
      <c r="J66" s="17"/>
      <c r="K66" s="106"/>
      <c r="L66" s="92"/>
      <c r="M66" s="11" t="s">
        <v>374</v>
      </c>
    </row>
    <row r="67" spans="1:13" ht="36" customHeight="1">
      <c r="A67" s="105" t="s">
        <v>363</v>
      </c>
      <c r="B67" s="4"/>
      <c r="C67" s="25" t="s">
        <v>22</v>
      </c>
      <c r="D67" s="29"/>
      <c r="E67" s="17"/>
      <c r="F67" s="18" t="s">
        <v>16</v>
      </c>
      <c r="G67" s="17"/>
      <c r="H67" s="93" t="s">
        <v>21</v>
      </c>
      <c r="I67" s="17"/>
      <c r="J67" s="17"/>
      <c r="K67" s="106"/>
      <c r="L67" s="92"/>
      <c r="M67" s="11" t="s">
        <v>375</v>
      </c>
    </row>
    <row r="68" spans="1:13" ht="36" customHeight="1">
      <c r="A68" s="105" t="s">
        <v>363</v>
      </c>
      <c r="B68" s="4"/>
      <c r="C68" s="25" t="s">
        <v>22</v>
      </c>
      <c r="D68" s="29"/>
      <c r="E68" s="93" t="s">
        <v>21</v>
      </c>
      <c r="F68" s="17"/>
      <c r="G68" s="17"/>
      <c r="H68" s="17"/>
      <c r="I68" s="17"/>
      <c r="J68" s="17"/>
      <c r="K68" s="106"/>
      <c r="L68" s="92"/>
      <c r="M68" s="11" t="s">
        <v>376</v>
      </c>
    </row>
    <row r="69" spans="1:13" ht="36" customHeight="1">
      <c r="A69" s="105" t="s">
        <v>363</v>
      </c>
      <c r="B69" s="4"/>
      <c r="C69" s="25" t="s">
        <v>22</v>
      </c>
      <c r="D69" s="29"/>
      <c r="E69" s="93" t="s">
        <v>21</v>
      </c>
      <c r="F69" s="17"/>
      <c r="G69" s="17"/>
      <c r="H69" s="17"/>
      <c r="I69" s="17"/>
      <c r="J69" s="17"/>
      <c r="K69" s="106"/>
      <c r="L69" s="92"/>
      <c r="M69" s="11" t="s">
        <v>377</v>
      </c>
    </row>
    <row r="70" spans="1:13" ht="36" customHeight="1">
      <c r="A70" s="105" t="s">
        <v>363</v>
      </c>
      <c r="B70" s="4"/>
      <c r="C70" s="25" t="s">
        <v>22</v>
      </c>
      <c r="D70" s="29"/>
      <c r="E70" s="93" t="s">
        <v>21</v>
      </c>
      <c r="F70" s="17"/>
      <c r="G70" s="17"/>
      <c r="H70" s="17"/>
      <c r="I70" s="17"/>
      <c r="J70" s="17"/>
      <c r="K70" s="106"/>
      <c r="L70" s="92"/>
      <c r="M70" s="11" t="s">
        <v>378</v>
      </c>
    </row>
    <row r="71" spans="1:13" ht="36" customHeight="1">
      <c r="A71" s="105" t="s">
        <v>363</v>
      </c>
      <c r="B71" s="4"/>
      <c r="C71" s="25" t="s">
        <v>22</v>
      </c>
      <c r="D71" s="29"/>
      <c r="E71" s="93" t="s">
        <v>21</v>
      </c>
      <c r="F71" s="17"/>
      <c r="G71" s="17"/>
      <c r="H71" s="17"/>
      <c r="I71" s="17"/>
      <c r="J71" s="17"/>
      <c r="K71" s="106"/>
      <c r="L71" s="92" t="s">
        <v>379</v>
      </c>
      <c r="M71" s="11" t="s">
        <v>380</v>
      </c>
    </row>
    <row r="72" spans="1:13" ht="36" customHeight="1">
      <c r="A72" s="105" t="s">
        <v>363</v>
      </c>
      <c r="B72" s="4"/>
      <c r="C72" s="25" t="s">
        <v>22</v>
      </c>
      <c r="D72" s="29"/>
      <c r="E72" s="93" t="s">
        <v>21</v>
      </c>
      <c r="F72" s="17"/>
      <c r="G72" s="17"/>
      <c r="H72" s="17"/>
      <c r="I72" s="17"/>
      <c r="J72" s="17"/>
      <c r="K72" s="106"/>
      <c r="L72" s="92" t="s">
        <v>381</v>
      </c>
      <c r="M72" s="11" t="s">
        <v>382</v>
      </c>
    </row>
    <row r="73" spans="1:13" ht="36" customHeight="1">
      <c r="A73" s="105" t="s">
        <v>363</v>
      </c>
      <c r="B73" s="4"/>
      <c r="C73" s="15"/>
      <c r="D73" s="29"/>
      <c r="E73" s="17"/>
      <c r="F73" s="93" t="s">
        <v>21</v>
      </c>
      <c r="G73" s="17"/>
      <c r="H73" s="17"/>
      <c r="I73" s="17"/>
      <c r="J73" s="17"/>
      <c r="K73" s="106"/>
      <c r="L73" s="92" t="s">
        <v>348</v>
      </c>
      <c r="M73" s="11" t="s">
        <v>383</v>
      </c>
    </row>
    <row r="74" spans="1:13" ht="36" customHeight="1">
      <c r="A74" s="105" t="s">
        <v>363</v>
      </c>
      <c r="B74" s="4"/>
      <c r="C74" s="25" t="s">
        <v>22</v>
      </c>
      <c r="D74" s="29"/>
      <c r="E74" s="17"/>
      <c r="F74" s="93" t="s">
        <v>21</v>
      </c>
      <c r="G74" s="17"/>
      <c r="H74" s="17"/>
      <c r="I74" s="17"/>
      <c r="J74" s="17"/>
      <c r="K74" s="106"/>
      <c r="L74" s="92"/>
      <c r="M74" s="11" t="s">
        <v>384</v>
      </c>
    </row>
    <row r="75" spans="1:13" ht="36" customHeight="1">
      <c r="A75" s="105" t="s">
        <v>363</v>
      </c>
      <c r="B75" s="4"/>
      <c r="C75" s="25" t="s">
        <v>22</v>
      </c>
      <c r="D75" s="29"/>
      <c r="E75" s="17"/>
      <c r="F75" s="17"/>
      <c r="G75" s="93" t="s">
        <v>21</v>
      </c>
      <c r="H75" s="17"/>
      <c r="I75" s="17"/>
      <c r="J75" s="17"/>
      <c r="K75" s="106"/>
      <c r="L75" s="92" t="s">
        <v>381</v>
      </c>
      <c r="M75" s="11" t="s">
        <v>385</v>
      </c>
    </row>
    <row r="76" spans="1:13" ht="36" customHeight="1">
      <c r="A76" s="105" t="s">
        <v>363</v>
      </c>
      <c r="B76" s="4"/>
      <c r="C76" s="25" t="s">
        <v>22</v>
      </c>
      <c r="D76" s="29"/>
      <c r="E76" s="17"/>
      <c r="F76" s="17"/>
      <c r="G76" s="17"/>
      <c r="H76" s="15" t="s">
        <v>35</v>
      </c>
      <c r="I76" s="17"/>
      <c r="J76" s="17"/>
      <c r="K76" s="106"/>
      <c r="L76" s="92" t="s">
        <v>386</v>
      </c>
      <c r="M76" s="11" t="s">
        <v>387</v>
      </c>
    </row>
    <row r="77" spans="1:13" ht="36" customHeight="1">
      <c r="A77" s="105" t="s">
        <v>363</v>
      </c>
      <c r="B77" s="4"/>
      <c r="C77" s="25" t="s">
        <v>22</v>
      </c>
      <c r="D77" s="29"/>
      <c r="E77" s="17"/>
      <c r="F77" s="17"/>
      <c r="G77" s="17"/>
      <c r="H77" s="15" t="s">
        <v>35</v>
      </c>
      <c r="I77" s="17"/>
      <c r="J77" s="17"/>
      <c r="K77" s="106"/>
      <c r="L77" s="92" t="s">
        <v>386</v>
      </c>
      <c r="M77" s="11" t="s">
        <v>388</v>
      </c>
    </row>
    <row r="78" spans="1:13" ht="36" customHeight="1">
      <c r="A78" s="105" t="s">
        <v>363</v>
      </c>
      <c r="B78" s="4"/>
      <c r="C78" s="25" t="s">
        <v>22</v>
      </c>
      <c r="D78" s="29"/>
      <c r="E78" s="17"/>
      <c r="F78" s="93" t="s">
        <v>21</v>
      </c>
      <c r="G78" s="17"/>
      <c r="H78" s="17"/>
      <c r="I78" s="17"/>
      <c r="J78" s="17"/>
      <c r="K78" s="106"/>
      <c r="L78" s="92"/>
      <c r="M78" s="11" t="s">
        <v>389</v>
      </c>
    </row>
    <row r="79" spans="1:13" ht="36" customHeight="1">
      <c r="A79" s="105" t="s">
        <v>363</v>
      </c>
      <c r="B79" s="4"/>
      <c r="C79" s="25" t="s">
        <v>22</v>
      </c>
      <c r="D79" s="29"/>
      <c r="E79" s="17"/>
      <c r="F79" s="17"/>
      <c r="G79" s="93" t="s">
        <v>21</v>
      </c>
      <c r="H79" s="17"/>
      <c r="I79" s="17"/>
      <c r="J79" s="17"/>
      <c r="K79" s="106"/>
      <c r="L79" s="92" t="s">
        <v>390</v>
      </c>
      <c r="M79" s="11" t="s">
        <v>391</v>
      </c>
    </row>
    <row r="80" spans="1:13" ht="36" customHeight="1">
      <c r="A80" s="105" t="s">
        <v>363</v>
      </c>
      <c r="B80" s="4"/>
      <c r="C80" s="25" t="s">
        <v>22</v>
      </c>
      <c r="D80" s="15" t="s">
        <v>35</v>
      </c>
      <c r="E80" s="17"/>
      <c r="F80" s="17"/>
      <c r="G80" s="17"/>
      <c r="H80" s="17"/>
      <c r="I80" s="17"/>
      <c r="J80" s="17"/>
      <c r="K80" s="106"/>
      <c r="L80" s="92" t="s">
        <v>392</v>
      </c>
      <c r="M80" s="11" t="s">
        <v>393</v>
      </c>
    </row>
    <row r="81" spans="1:13" ht="36" customHeight="1">
      <c r="A81" s="105" t="s">
        <v>363</v>
      </c>
      <c r="B81" s="4"/>
      <c r="C81" s="15"/>
      <c r="D81" s="15" t="s">
        <v>35</v>
      </c>
      <c r="E81" s="29" t="s">
        <v>11</v>
      </c>
      <c r="F81" s="17"/>
      <c r="G81" s="17"/>
      <c r="H81" s="17"/>
      <c r="I81" s="17"/>
      <c r="J81" s="17"/>
      <c r="K81" s="106"/>
      <c r="L81" s="92"/>
      <c r="M81" s="11" t="s">
        <v>394</v>
      </c>
    </row>
    <row r="82" spans="1:13" ht="36" customHeight="1">
      <c r="A82" s="105" t="s">
        <v>363</v>
      </c>
      <c r="B82" s="4"/>
      <c r="C82" s="25" t="s">
        <v>22</v>
      </c>
      <c r="D82" s="15" t="s">
        <v>35</v>
      </c>
      <c r="E82" s="17"/>
      <c r="F82" s="18" t="s">
        <v>16</v>
      </c>
      <c r="G82" s="93" t="s">
        <v>21</v>
      </c>
      <c r="H82" s="17"/>
      <c r="I82" s="17"/>
      <c r="J82" s="17"/>
      <c r="K82" s="106"/>
      <c r="L82" s="92" t="s">
        <v>395</v>
      </c>
      <c r="M82" s="11" t="s">
        <v>396</v>
      </c>
    </row>
    <row r="83" spans="1:13" ht="36" customHeight="1">
      <c r="A83" s="105" t="s">
        <v>363</v>
      </c>
      <c r="B83" s="4"/>
      <c r="C83" s="15"/>
      <c r="D83" s="15" t="s">
        <v>35</v>
      </c>
      <c r="E83" s="17"/>
      <c r="F83" s="18" t="s">
        <v>16</v>
      </c>
      <c r="G83" s="17"/>
      <c r="H83" s="93" t="s">
        <v>21</v>
      </c>
      <c r="I83" s="17"/>
      <c r="J83" s="17"/>
      <c r="K83" s="106"/>
      <c r="L83" s="92"/>
      <c r="M83" s="11" t="s">
        <v>397</v>
      </c>
    </row>
    <row r="84" spans="1:13" ht="36" customHeight="1">
      <c r="A84" s="105" t="s">
        <v>363</v>
      </c>
      <c r="B84" s="4"/>
      <c r="C84" s="15"/>
      <c r="D84" s="15" t="s">
        <v>35</v>
      </c>
      <c r="E84" s="17"/>
      <c r="F84" s="18" t="s">
        <v>16</v>
      </c>
      <c r="G84" s="17"/>
      <c r="H84" s="93" t="s">
        <v>21</v>
      </c>
      <c r="I84" s="17"/>
      <c r="J84" s="17"/>
      <c r="K84" s="106"/>
      <c r="L84" s="92" t="s">
        <v>395</v>
      </c>
      <c r="M84" s="11" t="s">
        <v>398</v>
      </c>
    </row>
    <row r="85" spans="1:13" ht="36" customHeight="1">
      <c r="A85" s="105" t="s">
        <v>363</v>
      </c>
      <c r="B85" s="4"/>
      <c r="C85" s="25" t="s">
        <v>22</v>
      </c>
      <c r="D85" s="15" t="s">
        <v>35</v>
      </c>
      <c r="E85" s="17"/>
      <c r="F85" s="18" t="s">
        <v>16</v>
      </c>
      <c r="G85" s="17"/>
      <c r="H85" s="17"/>
      <c r="I85" s="93" t="s">
        <v>21</v>
      </c>
      <c r="J85" s="17"/>
      <c r="K85" s="106"/>
      <c r="L85" s="92"/>
      <c r="M85" s="11" t="s">
        <v>399</v>
      </c>
    </row>
    <row r="86" spans="1:13" ht="36" customHeight="1">
      <c r="A86" s="105" t="s">
        <v>363</v>
      </c>
      <c r="B86" s="4"/>
      <c r="C86" s="15"/>
      <c r="D86" s="15" t="s">
        <v>35</v>
      </c>
      <c r="E86" s="29" t="s">
        <v>11</v>
      </c>
      <c r="F86" s="17"/>
      <c r="G86" s="17"/>
      <c r="H86" s="17"/>
      <c r="I86" s="17"/>
      <c r="J86" s="17"/>
      <c r="K86" s="106"/>
      <c r="L86" s="92"/>
      <c r="M86" s="11" t="s">
        <v>400</v>
      </c>
    </row>
    <row r="87" spans="1:13" ht="36" customHeight="1">
      <c r="A87" s="105" t="s">
        <v>363</v>
      </c>
      <c r="B87" s="4"/>
      <c r="C87" s="15"/>
      <c r="D87" s="15" t="s">
        <v>35</v>
      </c>
      <c r="E87" s="17"/>
      <c r="F87" s="18" t="s">
        <v>16</v>
      </c>
      <c r="G87" s="93" t="s">
        <v>21</v>
      </c>
      <c r="H87" s="17"/>
      <c r="I87" s="17"/>
      <c r="J87" s="17"/>
      <c r="K87" s="106"/>
      <c r="L87" s="92" t="s">
        <v>395</v>
      </c>
      <c r="M87" s="11" t="s">
        <v>401</v>
      </c>
    </row>
    <row r="88" spans="1:13" ht="36" customHeight="1">
      <c r="A88" s="105" t="s">
        <v>363</v>
      </c>
      <c r="B88" s="4"/>
      <c r="C88" s="25" t="s">
        <v>22</v>
      </c>
      <c r="D88" s="15" t="s">
        <v>35</v>
      </c>
      <c r="E88" s="17"/>
      <c r="F88" s="18" t="s">
        <v>16</v>
      </c>
      <c r="G88" s="17"/>
      <c r="H88" s="93" t="s">
        <v>21</v>
      </c>
      <c r="I88" s="17"/>
      <c r="J88" s="17"/>
      <c r="K88" s="106"/>
      <c r="L88" s="92"/>
      <c r="M88" s="11" t="s">
        <v>402</v>
      </c>
    </row>
    <row r="89" spans="1:13" ht="36" customHeight="1">
      <c r="A89" s="105" t="s">
        <v>363</v>
      </c>
      <c r="B89" s="4"/>
      <c r="C89" s="15"/>
      <c r="D89" s="15" t="s">
        <v>35</v>
      </c>
      <c r="E89" s="17"/>
      <c r="F89" s="18" t="s">
        <v>16</v>
      </c>
      <c r="G89" s="17"/>
      <c r="H89" s="93" t="s">
        <v>21</v>
      </c>
      <c r="I89" s="17"/>
      <c r="J89" s="17"/>
      <c r="K89" s="106"/>
      <c r="L89" s="92" t="s">
        <v>395</v>
      </c>
      <c r="M89" s="11" t="s">
        <v>403</v>
      </c>
    </row>
    <row r="90" spans="1:13" ht="36" customHeight="1">
      <c r="A90" s="105" t="s">
        <v>363</v>
      </c>
      <c r="B90" s="4"/>
      <c r="C90" s="25" t="s">
        <v>22</v>
      </c>
      <c r="D90" s="15" t="s">
        <v>35</v>
      </c>
      <c r="E90" s="17"/>
      <c r="F90" s="18" t="s">
        <v>16</v>
      </c>
      <c r="G90" s="17"/>
      <c r="H90" s="17"/>
      <c r="I90" s="93" t="s">
        <v>21</v>
      </c>
      <c r="J90" s="17"/>
      <c r="K90" s="106"/>
      <c r="L90" s="92"/>
      <c r="M90" s="11" t="s">
        <v>404</v>
      </c>
    </row>
    <row r="91" spans="1:13" ht="36" customHeight="1">
      <c r="A91" s="105" t="s">
        <v>363</v>
      </c>
      <c r="B91" s="4"/>
      <c r="C91" s="15"/>
      <c r="D91" s="15" t="s">
        <v>35</v>
      </c>
      <c r="E91" s="29" t="s">
        <v>11</v>
      </c>
      <c r="F91" s="17"/>
      <c r="G91" s="17"/>
      <c r="H91" s="17"/>
      <c r="I91" s="17"/>
      <c r="J91" s="17"/>
      <c r="K91" s="106"/>
      <c r="L91" s="92"/>
      <c r="M91" s="11" t="s">
        <v>405</v>
      </c>
    </row>
    <row r="92" spans="1:13" ht="36" customHeight="1">
      <c r="A92" s="105" t="s">
        <v>363</v>
      </c>
      <c r="B92" s="4"/>
      <c r="C92" s="25" t="s">
        <v>22</v>
      </c>
      <c r="D92" s="15" t="s">
        <v>35</v>
      </c>
      <c r="E92" s="17"/>
      <c r="F92" s="18" t="s">
        <v>16</v>
      </c>
      <c r="G92" s="93" t="s">
        <v>21</v>
      </c>
      <c r="H92" s="17"/>
      <c r="I92" s="17"/>
      <c r="J92" s="17"/>
      <c r="K92" s="106"/>
      <c r="L92" s="92" t="s">
        <v>395</v>
      </c>
      <c r="M92" s="11" t="s">
        <v>406</v>
      </c>
    </row>
    <row r="93" spans="1:13" ht="36" customHeight="1">
      <c r="A93" s="105" t="s">
        <v>363</v>
      </c>
      <c r="B93" s="4"/>
      <c r="C93" s="25" t="s">
        <v>22</v>
      </c>
      <c r="D93" s="15" t="s">
        <v>35</v>
      </c>
      <c r="E93" s="17"/>
      <c r="F93" s="18" t="s">
        <v>16</v>
      </c>
      <c r="G93" s="17"/>
      <c r="H93" s="93" t="s">
        <v>21</v>
      </c>
      <c r="I93" s="17"/>
      <c r="J93" s="17"/>
      <c r="K93" s="106"/>
      <c r="L93" s="92"/>
      <c r="M93" s="11" t="s">
        <v>407</v>
      </c>
    </row>
    <row r="94" spans="1:13" ht="36" customHeight="1">
      <c r="A94" s="105" t="s">
        <v>363</v>
      </c>
      <c r="B94" s="4"/>
      <c r="C94" s="25" t="s">
        <v>22</v>
      </c>
      <c r="D94" s="15" t="s">
        <v>35</v>
      </c>
      <c r="E94" s="17"/>
      <c r="F94" s="18" t="s">
        <v>16</v>
      </c>
      <c r="G94" s="17"/>
      <c r="H94" s="93" t="s">
        <v>21</v>
      </c>
      <c r="I94" s="17"/>
      <c r="J94" s="17"/>
      <c r="K94" s="106"/>
      <c r="L94" s="92" t="s">
        <v>395</v>
      </c>
      <c r="M94" s="11" t="s">
        <v>408</v>
      </c>
    </row>
    <row r="95" spans="1:13" ht="36" customHeight="1">
      <c r="A95" s="105" t="s">
        <v>363</v>
      </c>
      <c r="B95" s="4"/>
      <c r="C95" s="15"/>
      <c r="D95" s="15" t="s">
        <v>35</v>
      </c>
      <c r="E95" s="17"/>
      <c r="F95" s="18" t="s">
        <v>16</v>
      </c>
      <c r="G95" s="17"/>
      <c r="H95" s="93" t="s">
        <v>21</v>
      </c>
      <c r="I95" s="17"/>
      <c r="J95" s="17"/>
      <c r="K95" s="106"/>
      <c r="L95" s="92" t="s">
        <v>395</v>
      </c>
      <c r="M95" s="11" t="s">
        <v>409</v>
      </c>
    </row>
    <row r="96" spans="1:13" ht="36" customHeight="1">
      <c r="A96" s="105" t="s">
        <v>363</v>
      </c>
      <c r="B96" s="4"/>
      <c r="C96" s="25" t="s">
        <v>22</v>
      </c>
      <c r="D96" s="15" t="s">
        <v>35</v>
      </c>
      <c r="E96" s="17"/>
      <c r="F96" s="18" t="s">
        <v>16</v>
      </c>
      <c r="G96" s="17"/>
      <c r="H96" s="17"/>
      <c r="I96" s="93" t="s">
        <v>21</v>
      </c>
      <c r="J96" s="17"/>
      <c r="K96" s="106"/>
      <c r="L96" s="92"/>
      <c r="M96" s="11" t="s">
        <v>410</v>
      </c>
    </row>
    <row r="97" spans="1:13" ht="36" customHeight="1" thickBot="1">
      <c r="A97" s="79" t="s">
        <v>363</v>
      </c>
      <c r="B97" s="6"/>
      <c r="C97" s="48" t="s">
        <v>22</v>
      </c>
      <c r="D97" s="21" t="s">
        <v>35</v>
      </c>
      <c r="E97" s="76"/>
      <c r="F97" s="16" t="s">
        <v>16</v>
      </c>
      <c r="G97" s="76"/>
      <c r="H97" s="76"/>
      <c r="I97" s="76"/>
      <c r="J97" s="103" t="s">
        <v>21</v>
      </c>
      <c r="K97" s="107"/>
      <c r="L97" s="96" t="s">
        <v>395</v>
      </c>
      <c r="M97" s="108" t="s">
        <v>411</v>
      </c>
    </row>
    <row r="98" spans="1:13" ht="36" customHeight="1">
      <c r="A98" s="105" t="s">
        <v>363</v>
      </c>
      <c r="B98" s="4"/>
      <c r="C98" s="90" t="s">
        <v>22</v>
      </c>
      <c r="D98" s="29"/>
      <c r="E98" s="93" t="s">
        <v>21</v>
      </c>
      <c r="F98" s="17"/>
      <c r="G98" s="17"/>
      <c r="H98" s="17"/>
      <c r="I98" s="17"/>
      <c r="J98" s="17"/>
      <c r="K98" s="106"/>
      <c r="L98" s="92" t="s">
        <v>412</v>
      </c>
      <c r="M98" s="11" t="s">
        <v>413</v>
      </c>
    </row>
    <row r="99" spans="1:13" ht="36" customHeight="1">
      <c r="A99" s="105" t="s">
        <v>363</v>
      </c>
      <c r="B99" s="4"/>
      <c r="C99" s="25" t="s">
        <v>22</v>
      </c>
      <c r="D99" s="29"/>
      <c r="E99" s="17"/>
      <c r="F99" s="93" t="s">
        <v>21</v>
      </c>
      <c r="G99" s="17"/>
      <c r="H99" s="17"/>
      <c r="I99" s="17"/>
      <c r="J99" s="17"/>
      <c r="K99" s="106"/>
      <c r="L99" s="92"/>
      <c r="M99" s="11" t="s">
        <v>414</v>
      </c>
    </row>
    <row r="100" spans="1:13" ht="36" customHeight="1">
      <c r="A100" s="105" t="s">
        <v>363</v>
      </c>
      <c r="B100" s="4"/>
      <c r="C100" s="25" t="s">
        <v>22</v>
      </c>
      <c r="D100" s="29"/>
      <c r="E100" s="93" t="s">
        <v>21</v>
      </c>
      <c r="F100" s="17"/>
      <c r="G100" s="17"/>
      <c r="H100" s="17"/>
      <c r="I100" s="17"/>
      <c r="J100" s="17"/>
      <c r="K100" s="106"/>
      <c r="L100" s="92"/>
      <c r="M100" s="11" t="s">
        <v>415</v>
      </c>
    </row>
    <row r="101" spans="1:13" ht="36" customHeight="1">
      <c r="A101" s="4" t="s">
        <v>416</v>
      </c>
      <c r="B101" s="4"/>
      <c r="C101" s="25" t="s">
        <v>22</v>
      </c>
      <c r="D101" s="29"/>
      <c r="E101" s="17"/>
      <c r="F101" s="93" t="s">
        <v>21</v>
      </c>
      <c r="G101" s="17"/>
      <c r="H101" s="17"/>
      <c r="I101" s="17"/>
      <c r="J101" s="17"/>
      <c r="K101" s="106"/>
      <c r="L101" s="92"/>
      <c r="M101" s="11" t="s">
        <v>417</v>
      </c>
    </row>
    <row r="102" spans="1:13" ht="36" customHeight="1">
      <c r="A102" s="105" t="s">
        <v>416</v>
      </c>
      <c r="B102" s="4"/>
      <c r="C102" s="25" t="s">
        <v>22</v>
      </c>
      <c r="D102" s="29"/>
      <c r="E102" s="17"/>
      <c r="F102" s="15" t="s">
        <v>35</v>
      </c>
      <c r="G102" s="17"/>
      <c r="H102" s="17"/>
      <c r="I102" s="17"/>
      <c r="J102" s="17"/>
      <c r="K102" s="106"/>
      <c r="L102" s="92" t="s">
        <v>307</v>
      </c>
      <c r="M102" s="11" t="s">
        <v>418</v>
      </c>
    </row>
    <row r="103" spans="1:13" ht="36" customHeight="1">
      <c r="A103" s="105" t="s">
        <v>416</v>
      </c>
      <c r="B103" s="4"/>
      <c r="C103" s="25" t="s">
        <v>22</v>
      </c>
      <c r="D103" s="29"/>
      <c r="E103" s="17"/>
      <c r="F103" s="17"/>
      <c r="G103" s="15" t="s">
        <v>35</v>
      </c>
      <c r="H103" s="17"/>
      <c r="I103" s="17"/>
      <c r="J103" s="17"/>
      <c r="K103" s="106"/>
      <c r="L103" s="92" t="s">
        <v>307</v>
      </c>
      <c r="M103" s="11" t="s">
        <v>419</v>
      </c>
    </row>
    <row r="104" spans="1:13" ht="36" customHeight="1">
      <c r="A104" s="105" t="s">
        <v>416</v>
      </c>
      <c r="B104" s="4"/>
      <c r="C104" s="25" t="s">
        <v>22</v>
      </c>
      <c r="D104" s="29"/>
      <c r="E104" s="17"/>
      <c r="F104" s="15" t="s">
        <v>35</v>
      </c>
      <c r="G104" s="17"/>
      <c r="H104" s="17"/>
      <c r="I104" s="17"/>
      <c r="J104" s="17"/>
      <c r="K104" s="106"/>
      <c r="L104" s="92" t="s">
        <v>420</v>
      </c>
      <c r="M104" s="11" t="s">
        <v>421</v>
      </c>
    </row>
    <row r="105" spans="1:13" ht="36" customHeight="1">
      <c r="A105" s="105" t="s">
        <v>416</v>
      </c>
      <c r="B105" s="4"/>
      <c r="C105" s="25" t="s">
        <v>22</v>
      </c>
      <c r="D105" s="29"/>
      <c r="E105" s="17"/>
      <c r="F105" s="17"/>
      <c r="G105" s="15" t="s">
        <v>35</v>
      </c>
      <c r="H105" s="17"/>
      <c r="I105" s="17"/>
      <c r="J105" s="17"/>
      <c r="K105" s="106"/>
      <c r="L105" s="92" t="s">
        <v>420</v>
      </c>
      <c r="M105" s="11" t="s">
        <v>422</v>
      </c>
    </row>
    <row r="106" spans="1:13" ht="36" customHeight="1">
      <c r="A106" s="105" t="s">
        <v>416</v>
      </c>
      <c r="B106" s="4"/>
      <c r="C106" s="25" t="s">
        <v>22</v>
      </c>
      <c r="D106" s="29"/>
      <c r="E106" s="17"/>
      <c r="F106" s="17"/>
      <c r="G106" s="15" t="s">
        <v>35</v>
      </c>
      <c r="H106" s="17"/>
      <c r="I106" s="17"/>
      <c r="J106" s="17"/>
      <c r="K106" s="106"/>
      <c r="L106" s="92" t="s">
        <v>423</v>
      </c>
      <c r="M106" s="11" t="s">
        <v>424</v>
      </c>
    </row>
    <row r="107" spans="1:13" ht="72">
      <c r="A107" s="105" t="s">
        <v>416</v>
      </c>
      <c r="B107" s="4"/>
      <c r="C107" s="25" t="s">
        <v>22</v>
      </c>
      <c r="D107" s="15" t="s">
        <v>35</v>
      </c>
      <c r="E107" s="17"/>
      <c r="F107" s="17"/>
      <c r="G107" s="17"/>
      <c r="H107" s="17"/>
      <c r="I107" s="17"/>
      <c r="J107" s="17"/>
      <c r="K107" s="106"/>
      <c r="L107" s="92" t="s">
        <v>425</v>
      </c>
      <c r="M107" s="11" t="s">
        <v>426</v>
      </c>
    </row>
    <row r="108" spans="1:13" ht="54">
      <c r="A108" s="105" t="s">
        <v>416</v>
      </c>
      <c r="B108" s="4"/>
      <c r="C108" s="25" t="s">
        <v>22</v>
      </c>
      <c r="D108" s="29"/>
      <c r="E108" s="15" t="s">
        <v>35</v>
      </c>
      <c r="F108" s="17"/>
      <c r="G108" s="17"/>
      <c r="H108" s="17"/>
      <c r="I108" s="17"/>
      <c r="J108" s="17"/>
      <c r="K108" s="106"/>
      <c r="L108" s="92" t="s">
        <v>427</v>
      </c>
      <c r="M108" s="11" t="s">
        <v>428</v>
      </c>
    </row>
    <row r="109" spans="1:13" ht="36" customHeight="1">
      <c r="A109" s="105" t="s">
        <v>416</v>
      </c>
      <c r="B109" s="4"/>
      <c r="C109" s="25" t="s">
        <v>22</v>
      </c>
      <c r="D109" s="15" t="s">
        <v>35</v>
      </c>
      <c r="E109" s="17"/>
      <c r="F109" s="17"/>
      <c r="G109" s="17"/>
      <c r="H109" s="17"/>
      <c r="I109" s="17"/>
      <c r="J109" s="17"/>
      <c r="K109" s="106"/>
      <c r="L109" s="92" t="s">
        <v>429</v>
      </c>
      <c r="M109" s="11" t="s">
        <v>430</v>
      </c>
    </row>
    <row r="110" spans="1:13" ht="36" customHeight="1">
      <c r="A110" s="105" t="s">
        <v>416</v>
      </c>
      <c r="B110" s="4"/>
      <c r="C110" s="25" t="s">
        <v>22</v>
      </c>
      <c r="D110" s="15" t="s">
        <v>35</v>
      </c>
      <c r="E110" s="17"/>
      <c r="F110" s="17"/>
      <c r="G110" s="17"/>
      <c r="H110" s="17"/>
      <c r="I110" s="17"/>
      <c r="J110" s="17"/>
      <c r="K110" s="106"/>
      <c r="L110" s="92" t="s">
        <v>57</v>
      </c>
      <c r="M110" s="11" t="s">
        <v>431</v>
      </c>
    </row>
    <row r="111" spans="1:13" ht="36" customHeight="1">
      <c r="A111" s="105" t="s">
        <v>416</v>
      </c>
      <c r="B111" s="4"/>
      <c r="C111" s="25" t="s">
        <v>22</v>
      </c>
      <c r="D111" s="15" t="s">
        <v>35</v>
      </c>
      <c r="E111" s="17"/>
      <c r="F111" s="17"/>
      <c r="G111" s="17"/>
      <c r="H111" s="17"/>
      <c r="I111" s="17"/>
      <c r="J111" s="17"/>
      <c r="K111" s="106"/>
      <c r="L111" s="92"/>
      <c r="M111" s="11" t="s">
        <v>432</v>
      </c>
    </row>
    <row r="112" spans="1:13" ht="36" customHeight="1">
      <c r="A112" s="105" t="s">
        <v>416</v>
      </c>
      <c r="B112" s="4"/>
      <c r="C112" s="25" t="s">
        <v>22</v>
      </c>
      <c r="D112" s="15" t="s">
        <v>35</v>
      </c>
      <c r="E112" s="17"/>
      <c r="F112" s="17"/>
      <c r="G112" s="17"/>
      <c r="H112" s="17"/>
      <c r="I112" s="17"/>
      <c r="J112" s="17"/>
      <c r="K112" s="106"/>
      <c r="L112" s="92" t="s">
        <v>433</v>
      </c>
      <c r="M112" s="11" t="s">
        <v>434</v>
      </c>
    </row>
    <row r="113" spans="1:13" ht="36" customHeight="1">
      <c r="A113" s="105" t="s">
        <v>416</v>
      </c>
      <c r="B113" s="4"/>
      <c r="C113" s="25" t="s">
        <v>22</v>
      </c>
      <c r="D113" s="15" t="s">
        <v>35</v>
      </c>
      <c r="E113" s="17"/>
      <c r="F113" s="17"/>
      <c r="G113" s="17"/>
      <c r="H113" s="17"/>
      <c r="I113" s="17"/>
      <c r="J113" s="17"/>
      <c r="K113" s="106"/>
      <c r="L113" s="92" t="s">
        <v>2</v>
      </c>
      <c r="M113" s="11" t="s">
        <v>435</v>
      </c>
    </row>
    <row r="114" spans="1:13" ht="36" customHeight="1">
      <c r="A114" s="105" t="s">
        <v>416</v>
      </c>
      <c r="B114" s="4"/>
      <c r="C114" s="82" t="s">
        <v>22</v>
      </c>
      <c r="D114" s="29"/>
      <c r="E114" s="78" t="s">
        <v>35</v>
      </c>
      <c r="F114" s="17"/>
      <c r="G114" s="17"/>
      <c r="H114" s="17"/>
      <c r="I114" s="17"/>
      <c r="J114" s="17"/>
      <c r="K114" s="106"/>
      <c r="L114" s="92" t="s">
        <v>436</v>
      </c>
      <c r="M114" s="11" t="s">
        <v>437</v>
      </c>
    </row>
    <row r="115" spans="1:13" ht="36" customHeight="1" thickBot="1">
      <c r="A115" s="79" t="s">
        <v>416</v>
      </c>
      <c r="B115" s="75"/>
      <c r="C115" s="48" t="s">
        <v>22</v>
      </c>
      <c r="D115" s="116"/>
      <c r="E115" s="21" t="s">
        <v>35</v>
      </c>
      <c r="F115" s="77"/>
      <c r="G115" s="76"/>
      <c r="H115" s="76"/>
      <c r="I115" s="76"/>
      <c r="J115" s="76"/>
      <c r="K115" s="107"/>
      <c r="L115" s="96" t="s">
        <v>438</v>
      </c>
      <c r="M115" s="108" t="s">
        <v>439</v>
      </c>
    </row>
    <row r="116" spans="1:13" ht="36" customHeight="1">
      <c r="A116" s="105" t="s">
        <v>416</v>
      </c>
      <c r="B116" s="4"/>
      <c r="C116" s="90" t="s">
        <v>22</v>
      </c>
      <c r="D116" s="29"/>
      <c r="E116" s="17"/>
      <c r="F116" s="17"/>
      <c r="G116" s="17"/>
      <c r="H116" s="17"/>
      <c r="I116" s="17"/>
      <c r="J116" s="17"/>
      <c r="K116" s="106"/>
      <c r="L116" s="92"/>
      <c r="M116" s="11" t="s">
        <v>440</v>
      </c>
    </row>
    <row r="117" spans="1:13" ht="36" customHeight="1">
      <c r="A117" s="105" t="s">
        <v>416</v>
      </c>
      <c r="B117" s="4"/>
      <c r="C117" s="25" t="s">
        <v>22</v>
      </c>
      <c r="D117" s="15" t="s">
        <v>35</v>
      </c>
      <c r="E117" s="17"/>
      <c r="F117" s="17"/>
      <c r="G117" s="17"/>
      <c r="H117" s="17"/>
      <c r="I117" s="17"/>
      <c r="J117" s="17"/>
      <c r="K117" s="106"/>
      <c r="L117" s="92" t="s">
        <v>441</v>
      </c>
      <c r="M117" s="11" t="s">
        <v>442</v>
      </c>
    </row>
    <row r="118" spans="1:13" ht="36" customHeight="1">
      <c r="A118" s="105" t="s">
        <v>416</v>
      </c>
      <c r="B118" s="4"/>
      <c r="C118" s="25" t="s">
        <v>22</v>
      </c>
      <c r="D118" s="15" t="s">
        <v>35</v>
      </c>
      <c r="E118" s="17"/>
      <c r="F118" s="17"/>
      <c r="G118" s="17"/>
      <c r="H118" s="17"/>
      <c r="I118" s="17"/>
      <c r="J118" s="17"/>
      <c r="K118" s="106"/>
      <c r="L118" s="92" t="s">
        <v>443</v>
      </c>
      <c r="M118" s="11" t="s">
        <v>444</v>
      </c>
    </row>
    <row r="119" spans="1:13" ht="36" customHeight="1">
      <c r="A119" s="105" t="s">
        <v>416</v>
      </c>
      <c r="B119" s="4"/>
      <c r="C119" s="25" t="s">
        <v>22</v>
      </c>
      <c r="D119" s="15" t="s">
        <v>35</v>
      </c>
      <c r="E119" s="17"/>
      <c r="F119" s="17"/>
      <c r="G119" s="17"/>
      <c r="H119" s="17"/>
      <c r="I119" s="17"/>
      <c r="J119" s="17"/>
      <c r="K119" s="106"/>
      <c r="L119" s="92" t="s">
        <v>443</v>
      </c>
      <c r="M119" s="11" t="s">
        <v>445</v>
      </c>
    </row>
    <row r="120" spans="1:13" ht="36" customHeight="1">
      <c r="A120" s="105" t="s">
        <v>416</v>
      </c>
      <c r="B120" s="4"/>
      <c r="C120" s="25" t="s">
        <v>22</v>
      </c>
      <c r="D120" s="15" t="s">
        <v>35</v>
      </c>
      <c r="E120" s="17"/>
      <c r="F120" s="17"/>
      <c r="G120" s="17"/>
      <c r="H120" s="17"/>
      <c r="I120" s="17"/>
      <c r="J120" s="17"/>
      <c r="K120" s="106"/>
      <c r="L120" s="92" t="s">
        <v>443</v>
      </c>
      <c r="M120" s="11" t="s">
        <v>446</v>
      </c>
    </row>
    <row r="121" spans="1:13" ht="36" customHeight="1">
      <c r="A121" s="105" t="s">
        <v>416</v>
      </c>
      <c r="B121" s="4"/>
      <c r="C121" s="25" t="s">
        <v>22</v>
      </c>
      <c r="D121" s="29"/>
      <c r="E121" s="15" t="s">
        <v>35</v>
      </c>
      <c r="F121" s="17"/>
      <c r="G121" s="17"/>
      <c r="H121" s="17"/>
      <c r="I121" s="17"/>
      <c r="J121" s="17"/>
      <c r="K121" s="106"/>
      <c r="L121" s="92" t="s">
        <v>447</v>
      </c>
      <c r="M121" s="11" t="s">
        <v>448</v>
      </c>
    </row>
    <row r="122" spans="1:13" ht="36" customHeight="1">
      <c r="A122" s="105" t="s">
        <v>416</v>
      </c>
      <c r="B122" s="4"/>
      <c r="C122" s="25" t="s">
        <v>22</v>
      </c>
      <c r="D122" s="15" t="s">
        <v>35</v>
      </c>
      <c r="E122" s="17"/>
      <c r="F122" s="17"/>
      <c r="G122" s="17"/>
      <c r="H122" s="17"/>
      <c r="I122" s="17"/>
      <c r="J122" s="17"/>
      <c r="K122" s="106"/>
      <c r="L122" s="92" t="s">
        <v>449</v>
      </c>
      <c r="M122" s="11" t="s">
        <v>450</v>
      </c>
    </row>
    <row r="123" spans="1:13" ht="36" customHeight="1">
      <c r="A123" s="105" t="s">
        <v>416</v>
      </c>
      <c r="B123" s="4"/>
      <c r="C123" s="25" t="s">
        <v>22</v>
      </c>
      <c r="D123" s="93" t="s">
        <v>21</v>
      </c>
      <c r="E123" s="17"/>
      <c r="F123" s="17"/>
      <c r="G123" s="17"/>
      <c r="H123" s="17"/>
      <c r="I123" s="17"/>
      <c r="J123" s="17"/>
      <c r="K123" s="106"/>
      <c r="L123" s="92" t="s">
        <v>451</v>
      </c>
      <c r="M123" s="11" t="s">
        <v>452</v>
      </c>
    </row>
    <row r="124" spans="1:13" ht="36" customHeight="1">
      <c r="A124" s="105" t="s">
        <v>416</v>
      </c>
      <c r="B124" s="4"/>
      <c r="C124" s="15"/>
      <c r="D124" s="29"/>
      <c r="E124" s="93" t="s">
        <v>21</v>
      </c>
      <c r="F124" s="17"/>
      <c r="G124" s="17"/>
      <c r="H124" s="17"/>
      <c r="I124" s="17"/>
      <c r="J124" s="17"/>
      <c r="K124" s="106"/>
      <c r="L124" s="92" t="s">
        <v>451</v>
      </c>
      <c r="M124" s="11" t="s">
        <v>453</v>
      </c>
    </row>
    <row r="125" spans="1:13" ht="36" customHeight="1">
      <c r="A125" s="105" t="s">
        <v>416</v>
      </c>
      <c r="B125" s="4"/>
      <c r="C125" s="15"/>
      <c r="D125" s="29"/>
      <c r="E125" s="93" t="s">
        <v>21</v>
      </c>
      <c r="F125" s="17"/>
      <c r="G125" s="17"/>
      <c r="H125" s="17"/>
      <c r="I125" s="17"/>
      <c r="J125" s="17"/>
      <c r="K125" s="106"/>
      <c r="L125" s="92" t="s">
        <v>65</v>
      </c>
      <c r="M125" s="11" t="s">
        <v>454</v>
      </c>
    </row>
    <row r="126" spans="1:13" ht="36" customHeight="1">
      <c r="A126" s="105" t="s">
        <v>416</v>
      </c>
      <c r="B126" s="4"/>
      <c r="C126" s="15"/>
      <c r="D126" s="29"/>
      <c r="E126" s="93" t="s">
        <v>21</v>
      </c>
      <c r="F126" s="17"/>
      <c r="G126" s="17"/>
      <c r="H126" s="17"/>
      <c r="I126" s="17"/>
      <c r="J126" s="17"/>
      <c r="K126" s="106"/>
      <c r="L126" s="92" t="s">
        <v>451</v>
      </c>
      <c r="M126" s="11" t="s">
        <v>455</v>
      </c>
    </row>
    <row r="127" spans="1:13" ht="36" customHeight="1">
      <c r="A127" s="105" t="s">
        <v>416</v>
      </c>
      <c r="B127" s="4"/>
      <c r="C127" s="25" t="s">
        <v>22</v>
      </c>
      <c r="D127" s="29"/>
      <c r="E127" s="17"/>
      <c r="F127" s="29" t="s">
        <v>11</v>
      </c>
      <c r="G127" s="17"/>
      <c r="H127" s="17"/>
      <c r="I127" s="17"/>
      <c r="J127" s="17"/>
      <c r="K127" s="106"/>
      <c r="L127" s="92" t="s">
        <v>456</v>
      </c>
      <c r="M127" s="11" t="s">
        <v>457</v>
      </c>
    </row>
    <row r="128" spans="1:13" ht="72">
      <c r="A128" s="105" t="s">
        <v>416</v>
      </c>
      <c r="B128" s="4"/>
      <c r="C128" s="25" t="s">
        <v>22</v>
      </c>
      <c r="D128" s="29"/>
      <c r="E128" s="17"/>
      <c r="F128" s="17"/>
      <c r="G128" s="18" t="s">
        <v>16</v>
      </c>
      <c r="H128" s="17"/>
      <c r="I128" s="17"/>
      <c r="J128" s="17"/>
      <c r="K128" s="106"/>
      <c r="L128" s="92" t="s">
        <v>458</v>
      </c>
      <c r="M128" s="11" t="s">
        <v>459</v>
      </c>
    </row>
    <row r="129" spans="1:13" ht="72">
      <c r="A129" s="105" t="s">
        <v>416</v>
      </c>
      <c r="B129" s="4"/>
      <c r="C129" s="25" t="s">
        <v>22</v>
      </c>
      <c r="D129" s="29"/>
      <c r="E129" s="17"/>
      <c r="F129" s="17"/>
      <c r="G129" s="17"/>
      <c r="H129" s="15" t="s">
        <v>35</v>
      </c>
      <c r="I129" s="17"/>
      <c r="J129" s="17"/>
      <c r="K129" s="106"/>
      <c r="L129" s="92" t="s">
        <v>257</v>
      </c>
      <c r="M129" s="11" t="s">
        <v>460</v>
      </c>
    </row>
    <row r="130" spans="1:13" ht="36" customHeight="1">
      <c r="A130" s="105" t="s">
        <v>416</v>
      </c>
      <c r="B130" s="4"/>
      <c r="C130" s="25" t="s">
        <v>22</v>
      </c>
      <c r="D130" s="15" t="s">
        <v>35</v>
      </c>
      <c r="E130" s="17"/>
      <c r="F130" s="17"/>
      <c r="G130" s="17"/>
      <c r="H130" s="17"/>
      <c r="I130" s="17"/>
      <c r="J130" s="17"/>
      <c r="K130" s="106"/>
      <c r="L130" s="92" t="s">
        <v>461</v>
      </c>
      <c r="M130" s="11" t="s">
        <v>462</v>
      </c>
    </row>
    <row r="131" spans="1:13" ht="54">
      <c r="A131" s="4" t="s">
        <v>463</v>
      </c>
      <c r="B131" s="4"/>
      <c r="C131" s="25" t="s">
        <v>22</v>
      </c>
      <c r="D131" s="15" t="s">
        <v>35</v>
      </c>
      <c r="E131" s="17"/>
      <c r="F131" s="17"/>
      <c r="G131" s="17"/>
      <c r="H131" s="17"/>
      <c r="I131" s="17"/>
      <c r="J131" s="17"/>
      <c r="K131" s="106"/>
      <c r="L131" s="92" t="s">
        <v>464</v>
      </c>
      <c r="M131" s="11" t="s">
        <v>465</v>
      </c>
    </row>
    <row r="132" spans="1:13" ht="36" customHeight="1">
      <c r="A132" s="105" t="s">
        <v>463</v>
      </c>
      <c r="B132" s="4"/>
      <c r="C132" s="25" t="s">
        <v>22</v>
      </c>
      <c r="D132" s="15" t="s">
        <v>35</v>
      </c>
      <c r="E132" s="15" t="s">
        <v>35</v>
      </c>
      <c r="F132" s="17"/>
      <c r="G132" s="17"/>
      <c r="H132" s="17"/>
      <c r="I132" s="17"/>
      <c r="J132" s="17"/>
      <c r="K132" s="106"/>
      <c r="L132" s="92"/>
      <c r="M132" s="11" t="s">
        <v>466</v>
      </c>
    </row>
    <row r="133" spans="1:13" ht="36" customHeight="1">
      <c r="A133" s="105" t="s">
        <v>463</v>
      </c>
      <c r="B133" s="4"/>
      <c r="C133" s="25" t="s">
        <v>22</v>
      </c>
      <c r="D133" s="15" t="s">
        <v>35</v>
      </c>
      <c r="E133" s="15" t="s">
        <v>35</v>
      </c>
      <c r="F133" s="17"/>
      <c r="G133" s="17"/>
      <c r="H133" s="17"/>
      <c r="I133" s="17"/>
      <c r="J133" s="17"/>
      <c r="K133" s="106"/>
      <c r="L133" s="92"/>
      <c r="M133" s="11" t="s">
        <v>467</v>
      </c>
    </row>
    <row r="134" spans="1:13" ht="36" customHeight="1">
      <c r="A134" s="105" t="s">
        <v>463</v>
      </c>
      <c r="B134" s="4"/>
      <c r="C134" s="25" t="s">
        <v>22</v>
      </c>
      <c r="D134" s="15" t="s">
        <v>35</v>
      </c>
      <c r="E134" s="15" t="s">
        <v>35</v>
      </c>
      <c r="F134" s="17"/>
      <c r="G134" s="17"/>
      <c r="H134" s="17"/>
      <c r="I134" s="17"/>
      <c r="J134" s="17"/>
      <c r="K134" s="106"/>
      <c r="L134" s="92"/>
      <c r="M134" s="11" t="s">
        <v>468</v>
      </c>
    </row>
    <row r="135" spans="1:13" ht="36" customHeight="1">
      <c r="A135" s="105" t="s">
        <v>463</v>
      </c>
      <c r="B135" s="4"/>
      <c r="C135" s="25" t="s">
        <v>22</v>
      </c>
      <c r="D135" s="29"/>
      <c r="E135" s="17"/>
      <c r="F135" s="93" t="s">
        <v>21</v>
      </c>
      <c r="G135" s="17"/>
      <c r="H135" s="17"/>
      <c r="I135" s="17"/>
      <c r="J135" s="17"/>
      <c r="K135" s="106"/>
      <c r="L135" s="92" t="s">
        <v>64</v>
      </c>
      <c r="M135" s="11" t="s">
        <v>469</v>
      </c>
    </row>
    <row r="136" spans="1:13" ht="36" customHeight="1">
      <c r="A136" s="105" t="s">
        <v>463</v>
      </c>
      <c r="B136" s="4"/>
      <c r="C136" s="15"/>
      <c r="D136" s="29"/>
      <c r="E136" s="17"/>
      <c r="F136" s="93" t="s">
        <v>21</v>
      </c>
      <c r="G136" s="17"/>
      <c r="H136" s="17"/>
      <c r="I136" s="17"/>
      <c r="J136" s="17"/>
      <c r="K136" s="106"/>
      <c r="L136" s="92" t="s">
        <v>470</v>
      </c>
      <c r="M136" s="11" t="s">
        <v>471</v>
      </c>
    </row>
    <row r="137" spans="1:13" ht="36" customHeight="1">
      <c r="A137" s="105" t="s">
        <v>463</v>
      </c>
      <c r="B137" s="4"/>
      <c r="C137" s="25" t="s">
        <v>22</v>
      </c>
      <c r="D137" s="15" t="s">
        <v>35</v>
      </c>
      <c r="E137" s="17"/>
      <c r="F137" s="17"/>
      <c r="G137" s="17"/>
      <c r="H137" s="17"/>
      <c r="I137" s="17"/>
      <c r="J137" s="17"/>
      <c r="K137" s="106"/>
      <c r="L137" s="92" t="s">
        <v>472</v>
      </c>
      <c r="M137" s="11" t="s">
        <v>473</v>
      </c>
    </row>
    <row r="138" spans="1:13" ht="36" customHeight="1">
      <c r="A138" s="105" t="s">
        <v>463</v>
      </c>
      <c r="B138" s="4"/>
      <c r="C138" s="25" t="s">
        <v>22</v>
      </c>
      <c r="D138" s="15" t="s">
        <v>35</v>
      </c>
      <c r="E138" s="15" t="s">
        <v>35</v>
      </c>
      <c r="F138" s="17"/>
      <c r="G138" s="17"/>
      <c r="H138" s="17"/>
      <c r="I138" s="17"/>
      <c r="J138" s="17"/>
      <c r="K138" s="106"/>
      <c r="L138" s="92"/>
      <c r="M138" s="11" t="s">
        <v>474</v>
      </c>
    </row>
    <row r="139" spans="1:13" ht="36" customHeight="1">
      <c r="A139" s="105" t="s">
        <v>463</v>
      </c>
      <c r="B139" s="4"/>
      <c r="C139" s="25" t="s">
        <v>22</v>
      </c>
      <c r="D139" s="15" t="s">
        <v>35</v>
      </c>
      <c r="E139" s="15" t="s">
        <v>35</v>
      </c>
      <c r="F139" s="17"/>
      <c r="G139" s="17"/>
      <c r="H139" s="17"/>
      <c r="I139" s="17"/>
      <c r="J139" s="17"/>
      <c r="K139" s="106"/>
      <c r="L139" s="92"/>
      <c r="M139" s="11" t="s">
        <v>475</v>
      </c>
    </row>
    <row r="140" spans="1:13" ht="36" customHeight="1">
      <c r="A140" s="105" t="s">
        <v>463</v>
      </c>
      <c r="B140" s="4"/>
      <c r="C140" s="25" t="s">
        <v>22</v>
      </c>
      <c r="D140" s="15" t="s">
        <v>35</v>
      </c>
      <c r="E140" s="15" t="s">
        <v>35</v>
      </c>
      <c r="F140" s="17"/>
      <c r="G140" s="17"/>
      <c r="H140" s="17"/>
      <c r="I140" s="17"/>
      <c r="J140" s="17"/>
      <c r="K140" s="106"/>
      <c r="L140" s="92"/>
      <c r="M140" s="11" t="s">
        <v>476</v>
      </c>
    </row>
    <row r="141" spans="1:13" ht="36" customHeight="1">
      <c r="A141" s="105" t="s">
        <v>463</v>
      </c>
      <c r="B141" s="4"/>
      <c r="C141" s="25" t="s">
        <v>22</v>
      </c>
      <c r="D141" s="15" t="s">
        <v>35</v>
      </c>
      <c r="E141" s="15" t="s">
        <v>35</v>
      </c>
      <c r="F141" s="17"/>
      <c r="G141" s="17"/>
      <c r="H141" s="17"/>
      <c r="I141" s="17"/>
      <c r="J141" s="17"/>
      <c r="K141" s="106"/>
      <c r="L141" s="92"/>
      <c r="M141" s="11" t="s">
        <v>477</v>
      </c>
    </row>
    <row r="142" spans="1:13" ht="36" customHeight="1">
      <c r="A142" s="105" t="s">
        <v>463</v>
      </c>
      <c r="B142" s="4"/>
      <c r="C142" s="25" t="s">
        <v>22</v>
      </c>
      <c r="D142" s="15" t="s">
        <v>35</v>
      </c>
      <c r="E142" s="15" t="s">
        <v>35</v>
      </c>
      <c r="F142" s="17"/>
      <c r="G142" s="17"/>
      <c r="H142" s="17"/>
      <c r="I142" s="17"/>
      <c r="J142" s="17"/>
      <c r="K142" s="106"/>
      <c r="L142" s="92"/>
      <c r="M142" s="11" t="s">
        <v>478</v>
      </c>
    </row>
    <row r="143" spans="1:13" ht="36" customHeight="1">
      <c r="A143" s="105" t="s">
        <v>463</v>
      </c>
      <c r="B143" s="4"/>
      <c r="C143" s="25" t="s">
        <v>22</v>
      </c>
      <c r="D143" s="15" t="s">
        <v>35</v>
      </c>
      <c r="E143" s="15" t="s">
        <v>35</v>
      </c>
      <c r="F143" s="17"/>
      <c r="G143" s="17"/>
      <c r="H143" s="17"/>
      <c r="I143" s="17"/>
      <c r="J143" s="17"/>
      <c r="K143" s="106"/>
      <c r="L143" s="92"/>
      <c r="M143" s="11" t="s">
        <v>479</v>
      </c>
    </row>
    <row r="144" spans="1:13" ht="36" customHeight="1">
      <c r="A144" s="105" t="s">
        <v>463</v>
      </c>
      <c r="B144" s="4"/>
      <c r="C144" s="25" t="s">
        <v>22</v>
      </c>
      <c r="D144" s="15" t="s">
        <v>35</v>
      </c>
      <c r="E144" s="17"/>
      <c r="F144" s="17"/>
      <c r="G144" s="17"/>
      <c r="H144" s="17"/>
      <c r="I144" s="17"/>
      <c r="J144" s="17"/>
      <c r="K144" s="106"/>
      <c r="L144" s="92" t="s">
        <v>480</v>
      </c>
      <c r="M144" s="11" t="s">
        <v>481</v>
      </c>
    </row>
    <row r="145" spans="1:13" ht="36" customHeight="1">
      <c r="A145" s="105" t="s">
        <v>463</v>
      </c>
      <c r="B145" s="4"/>
      <c r="C145" s="25" t="s">
        <v>22</v>
      </c>
      <c r="D145" s="15" t="s">
        <v>35</v>
      </c>
      <c r="E145" s="17"/>
      <c r="F145" s="17"/>
      <c r="G145" s="17"/>
      <c r="H145" s="17"/>
      <c r="I145" s="17"/>
      <c r="J145" s="17"/>
      <c r="K145" s="106"/>
      <c r="L145" s="92" t="s">
        <v>279</v>
      </c>
      <c r="M145" s="11" t="s">
        <v>482</v>
      </c>
    </row>
    <row r="146" spans="1:13" ht="36" customHeight="1">
      <c r="A146" s="105" t="s">
        <v>463</v>
      </c>
      <c r="B146" s="4"/>
      <c r="C146" s="25" t="s">
        <v>22</v>
      </c>
      <c r="D146" s="29"/>
      <c r="E146" s="15" t="s">
        <v>35</v>
      </c>
      <c r="F146" s="17"/>
      <c r="G146" s="17"/>
      <c r="H146" s="17"/>
      <c r="I146" s="17"/>
      <c r="J146" s="17"/>
      <c r="K146" s="106"/>
      <c r="L146" s="92" t="s">
        <v>483</v>
      </c>
      <c r="M146" s="11" t="s">
        <v>484</v>
      </c>
    </row>
    <row r="147" spans="1:13" ht="36" customHeight="1">
      <c r="A147" s="105" t="s">
        <v>463</v>
      </c>
      <c r="B147" s="4"/>
      <c r="C147" s="25" t="s">
        <v>22</v>
      </c>
      <c r="D147" s="15" t="s">
        <v>35</v>
      </c>
      <c r="E147" s="17"/>
      <c r="F147" s="17"/>
      <c r="G147" s="17"/>
      <c r="H147" s="17"/>
      <c r="I147" s="17"/>
      <c r="J147" s="17"/>
      <c r="K147" s="106"/>
      <c r="L147" s="92" t="s">
        <v>485</v>
      </c>
      <c r="M147" s="11" t="s">
        <v>486</v>
      </c>
    </row>
    <row r="148" spans="1:13" ht="36" customHeight="1">
      <c r="A148" s="105" t="s">
        <v>463</v>
      </c>
      <c r="B148" s="4"/>
      <c r="C148" s="25" t="s">
        <v>22</v>
      </c>
      <c r="D148" s="29"/>
      <c r="E148" s="15" t="s">
        <v>35</v>
      </c>
      <c r="F148" s="17"/>
      <c r="G148" s="17"/>
      <c r="H148" s="17"/>
      <c r="I148" s="17"/>
      <c r="J148" s="17"/>
      <c r="K148" s="106"/>
      <c r="L148" s="92" t="s">
        <v>2</v>
      </c>
      <c r="M148" s="11" t="s">
        <v>487</v>
      </c>
    </row>
    <row r="149" spans="1:13" ht="36" customHeight="1">
      <c r="A149" s="105" t="s">
        <v>463</v>
      </c>
      <c r="B149" s="4"/>
      <c r="C149" s="25" t="s">
        <v>22</v>
      </c>
      <c r="D149" s="29"/>
      <c r="E149" s="15" t="s">
        <v>35</v>
      </c>
      <c r="F149" s="17"/>
      <c r="G149" s="17"/>
      <c r="H149" s="17"/>
      <c r="I149" s="17"/>
      <c r="J149" s="17"/>
      <c r="K149" s="106"/>
      <c r="L149" s="92" t="s">
        <v>488</v>
      </c>
      <c r="M149" s="11" t="s">
        <v>489</v>
      </c>
    </row>
    <row r="150" spans="1:13" ht="36" customHeight="1">
      <c r="A150" s="105" t="s">
        <v>463</v>
      </c>
      <c r="B150" s="4"/>
      <c r="C150" s="25" t="s">
        <v>22</v>
      </c>
      <c r="D150" s="15" t="s">
        <v>35</v>
      </c>
      <c r="E150" s="18" t="s">
        <v>13</v>
      </c>
      <c r="F150" s="17"/>
      <c r="G150" s="17"/>
      <c r="H150" s="17"/>
      <c r="I150" s="17"/>
      <c r="J150" s="17"/>
      <c r="K150" s="106"/>
      <c r="L150" s="92" t="s">
        <v>490</v>
      </c>
      <c r="M150" s="11" t="s">
        <v>491</v>
      </c>
    </row>
    <row r="151" spans="1:13" ht="36" customHeight="1">
      <c r="A151" s="105" t="s">
        <v>463</v>
      </c>
      <c r="B151" s="4"/>
      <c r="C151" s="25" t="s">
        <v>22</v>
      </c>
      <c r="D151" s="15" t="s">
        <v>35</v>
      </c>
      <c r="E151" s="18" t="s">
        <v>13</v>
      </c>
      <c r="F151" s="17"/>
      <c r="G151" s="17"/>
      <c r="H151" s="17"/>
      <c r="I151" s="17"/>
      <c r="J151" s="17"/>
      <c r="K151" s="106"/>
      <c r="L151" s="92" t="s">
        <v>59</v>
      </c>
      <c r="M151" s="11" t="s">
        <v>492</v>
      </c>
    </row>
    <row r="152" spans="1:13" ht="36" customHeight="1">
      <c r="A152" s="105" t="s">
        <v>463</v>
      </c>
      <c r="B152" s="4"/>
      <c r="C152" s="25" t="s">
        <v>22</v>
      </c>
      <c r="D152" s="15" t="s">
        <v>35</v>
      </c>
      <c r="E152" s="17"/>
      <c r="F152" s="17"/>
      <c r="G152" s="17"/>
      <c r="H152" s="17"/>
      <c r="I152" s="17"/>
      <c r="J152" s="17"/>
      <c r="K152" s="106"/>
      <c r="L152" s="92"/>
      <c r="M152" s="11" t="s">
        <v>493</v>
      </c>
    </row>
    <row r="153" spans="1:13" ht="36" customHeight="1">
      <c r="A153" s="105" t="s">
        <v>463</v>
      </c>
      <c r="B153" s="4"/>
      <c r="C153" s="25" t="s">
        <v>22</v>
      </c>
      <c r="D153" s="15" t="s">
        <v>35</v>
      </c>
      <c r="E153" s="15" t="s">
        <v>35</v>
      </c>
      <c r="F153" s="17"/>
      <c r="G153" s="17"/>
      <c r="H153" s="17"/>
      <c r="I153" s="17"/>
      <c r="J153" s="17"/>
      <c r="K153" s="106"/>
      <c r="L153" s="92"/>
      <c r="M153" s="11" t="s">
        <v>494</v>
      </c>
    </row>
    <row r="154" spans="1:13" ht="36" customHeight="1">
      <c r="A154" s="105" t="s">
        <v>463</v>
      </c>
      <c r="B154" s="4"/>
      <c r="C154" s="25" t="s">
        <v>22</v>
      </c>
      <c r="D154" s="15" t="s">
        <v>35</v>
      </c>
      <c r="E154" s="17"/>
      <c r="F154" s="17"/>
      <c r="G154" s="17"/>
      <c r="H154" s="17"/>
      <c r="I154" s="17"/>
      <c r="J154" s="17"/>
      <c r="K154" s="106"/>
      <c r="L154" s="92"/>
      <c r="M154" s="11" t="s">
        <v>495</v>
      </c>
    </row>
    <row r="155" spans="1:13" ht="36" customHeight="1">
      <c r="A155" s="105" t="s">
        <v>463</v>
      </c>
      <c r="B155" s="4"/>
      <c r="C155" s="25" t="s">
        <v>22</v>
      </c>
      <c r="D155" s="29"/>
      <c r="E155" s="15" t="s">
        <v>35</v>
      </c>
      <c r="F155" s="17"/>
      <c r="G155" s="17"/>
      <c r="H155" s="17"/>
      <c r="I155" s="17"/>
      <c r="J155" s="17"/>
      <c r="K155" s="106"/>
      <c r="L155" s="92" t="s">
        <v>496</v>
      </c>
      <c r="M155" s="11" t="s">
        <v>497</v>
      </c>
    </row>
    <row r="156" spans="1:13" ht="54">
      <c r="A156" s="105" t="s">
        <v>463</v>
      </c>
      <c r="B156" s="4"/>
      <c r="C156" s="25" t="s">
        <v>22</v>
      </c>
      <c r="D156" s="29"/>
      <c r="E156" s="15" t="s">
        <v>35</v>
      </c>
      <c r="F156" s="17"/>
      <c r="G156" s="17"/>
      <c r="H156" s="17"/>
      <c r="I156" s="17"/>
      <c r="J156" s="17"/>
      <c r="K156" s="106"/>
      <c r="L156" s="92" t="s">
        <v>498</v>
      </c>
      <c r="M156" s="11" t="s">
        <v>499</v>
      </c>
    </row>
    <row r="157" spans="1:13" ht="36" customHeight="1">
      <c r="A157" s="105" t="s">
        <v>463</v>
      </c>
      <c r="B157" s="4"/>
      <c r="C157" s="25" t="s">
        <v>22</v>
      </c>
      <c r="D157" s="29"/>
      <c r="E157" s="18" t="s">
        <v>14</v>
      </c>
      <c r="F157" s="17"/>
      <c r="G157" s="17"/>
      <c r="H157" s="17"/>
      <c r="I157" s="17"/>
      <c r="J157" s="17"/>
      <c r="K157" s="106"/>
      <c r="L157" s="92"/>
      <c r="M157" s="11" t="s">
        <v>500</v>
      </c>
    </row>
    <row r="158" spans="1:13" ht="36" customHeight="1">
      <c r="A158" s="105" t="s">
        <v>463</v>
      </c>
      <c r="B158" s="4"/>
      <c r="C158" s="25" t="s">
        <v>22</v>
      </c>
      <c r="D158" s="29"/>
      <c r="E158" s="17"/>
      <c r="F158" s="18" t="s">
        <v>16</v>
      </c>
      <c r="G158" s="17"/>
      <c r="H158" s="17"/>
      <c r="I158" s="17"/>
      <c r="J158" s="17"/>
      <c r="K158" s="106"/>
      <c r="L158" s="92"/>
      <c r="M158" s="11" t="s">
        <v>501</v>
      </c>
    </row>
    <row r="159" spans="1:13" ht="36" customHeight="1">
      <c r="A159" s="105" t="s">
        <v>463</v>
      </c>
      <c r="B159" s="4"/>
      <c r="C159" s="25" t="s">
        <v>22</v>
      </c>
      <c r="D159" s="29"/>
      <c r="E159" s="18" t="s">
        <v>14</v>
      </c>
      <c r="F159" s="17"/>
      <c r="G159" s="17"/>
      <c r="H159" s="17"/>
      <c r="I159" s="17"/>
      <c r="J159" s="17"/>
      <c r="K159" s="106"/>
      <c r="L159" s="92"/>
      <c r="M159" s="11" t="s">
        <v>502</v>
      </c>
    </row>
    <row r="160" spans="1:13" ht="36" customHeight="1">
      <c r="A160" s="105" t="s">
        <v>463</v>
      </c>
      <c r="B160" s="4"/>
      <c r="C160" s="25" t="s">
        <v>22</v>
      </c>
      <c r="D160" s="29"/>
      <c r="E160" s="17"/>
      <c r="F160" s="18" t="s">
        <v>16</v>
      </c>
      <c r="G160" s="17"/>
      <c r="H160" s="17"/>
      <c r="I160" s="17"/>
      <c r="J160" s="17"/>
      <c r="K160" s="106"/>
      <c r="L160" s="92"/>
      <c r="M160" s="11" t="s">
        <v>503</v>
      </c>
    </row>
    <row r="161" spans="1:13" ht="36" customHeight="1">
      <c r="A161" s="105" t="s">
        <v>463</v>
      </c>
      <c r="B161" s="13" t="s">
        <v>20</v>
      </c>
      <c r="C161" s="25" t="s">
        <v>22</v>
      </c>
      <c r="D161" s="15" t="s">
        <v>35</v>
      </c>
      <c r="E161" s="17"/>
      <c r="F161" s="17"/>
      <c r="G161" s="17"/>
      <c r="H161" s="17"/>
      <c r="I161" s="17"/>
      <c r="J161" s="17"/>
      <c r="K161" s="106"/>
      <c r="L161" s="92" t="s">
        <v>504</v>
      </c>
      <c r="M161" s="11" t="s">
        <v>492</v>
      </c>
    </row>
    <row r="162" spans="1:13" ht="36" customHeight="1">
      <c r="A162" s="105" t="s">
        <v>463</v>
      </c>
      <c r="B162" s="4"/>
      <c r="C162" s="15"/>
      <c r="D162" s="29"/>
      <c r="E162" s="18" t="s">
        <v>14</v>
      </c>
      <c r="F162" s="17"/>
      <c r="G162" s="17"/>
      <c r="H162" s="17"/>
      <c r="I162" s="17"/>
      <c r="J162" s="17"/>
      <c r="K162" s="106"/>
      <c r="L162" s="92"/>
      <c r="M162" s="11" t="s">
        <v>505</v>
      </c>
    </row>
    <row r="163" spans="1:13" ht="36" customHeight="1">
      <c r="A163" s="105" t="s">
        <v>463</v>
      </c>
      <c r="B163" s="4"/>
      <c r="C163" s="25" t="s">
        <v>22</v>
      </c>
      <c r="D163" s="29"/>
      <c r="E163" s="18" t="s">
        <v>14</v>
      </c>
      <c r="F163" s="15" t="s">
        <v>35</v>
      </c>
      <c r="G163" s="17"/>
      <c r="H163" s="17"/>
      <c r="I163" s="17"/>
      <c r="J163" s="17"/>
      <c r="K163" s="106"/>
      <c r="L163" s="92" t="s">
        <v>506</v>
      </c>
      <c r="M163" s="11" t="s">
        <v>507</v>
      </c>
    </row>
    <row r="164" spans="1:13" ht="36" customHeight="1">
      <c r="A164" s="105" t="s">
        <v>463</v>
      </c>
      <c r="B164" s="4"/>
      <c r="C164" s="15"/>
      <c r="D164" s="29"/>
      <c r="E164" s="18" t="s">
        <v>14</v>
      </c>
      <c r="F164" s="17"/>
      <c r="G164" s="17"/>
      <c r="H164" s="17"/>
      <c r="I164" s="17"/>
      <c r="J164" s="17"/>
      <c r="K164" s="106"/>
      <c r="L164" s="92"/>
      <c r="M164" s="11" t="s">
        <v>508</v>
      </c>
    </row>
    <row r="165" spans="1:13" ht="36" customHeight="1">
      <c r="A165" s="105" t="s">
        <v>463</v>
      </c>
      <c r="B165" s="4"/>
      <c r="C165" s="25" t="s">
        <v>22</v>
      </c>
      <c r="D165" s="29"/>
      <c r="E165" s="17"/>
      <c r="F165" s="18" t="s">
        <v>16</v>
      </c>
      <c r="G165" s="17"/>
      <c r="H165" s="17"/>
      <c r="I165" s="17"/>
      <c r="J165" s="17"/>
      <c r="K165" s="106"/>
      <c r="L165" s="92"/>
      <c r="M165" s="11" t="s">
        <v>509</v>
      </c>
    </row>
    <row r="166" spans="1:13" ht="36" customHeight="1">
      <c r="A166" s="105" t="s">
        <v>463</v>
      </c>
      <c r="B166" s="4"/>
      <c r="C166" s="25" t="s">
        <v>22</v>
      </c>
      <c r="D166" s="29"/>
      <c r="E166" s="93" t="s">
        <v>21</v>
      </c>
      <c r="F166" s="17"/>
      <c r="G166" s="17"/>
      <c r="H166" s="17"/>
      <c r="I166" s="17"/>
      <c r="J166" s="17"/>
      <c r="K166" s="106"/>
      <c r="L166" s="92" t="s">
        <v>510</v>
      </c>
      <c r="M166" s="11" t="s">
        <v>511</v>
      </c>
    </row>
    <row r="167" spans="1:13" ht="36" customHeight="1">
      <c r="A167" s="105" t="s">
        <v>463</v>
      </c>
      <c r="B167" s="4"/>
      <c r="C167" s="15"/>
      <c r="D167" s="29"/>
      <c r="E167" s="17"/>
      <c r="F167" s="93" t="s">
        <v>21</v>
      </c>
      <c r="G167" s="17"/>
      <c r="H167" s="17"/>
      <c r="I167" s="17"/>
      <c r="J167" s="17"/>
      <c r="K167" s="106"/>
      <c r="L167" s="92"/>
      <c r="M167" s="11" t="s">
        <v>512</v>
      </c>
    </row>
    <row r="168" spans="1:13" ht="36" customHeight="1">
      <c r="A168" s="105" t="s">
        <v>463</v>
      </c>
      <c r="B168" s="4"/>
      <c r="C168" s="15"/>
      <c r="D168" s="29"/>
      <c r="E168" s="17"/>
      <c r="F168" s="93" t="s">
        <v>21</v>
      </c>
      <c r="G168" s="17"/>
      <c r="H168" s="17"/>
      <c r="I168" s="17"/>
      <c r="J168" s="17"/>
      <c r="K168" s="106"/>
      <c r="L168" s="92" t="s">
        <v>510</v>
      </c>
      <c r="M168" s="11" t="s">
        <v>513</v>
      </c>
    </row>
    <row r="169" spans="1:13" ht="36" customHeight="1">
      <c r="A169" s="105" t="s">
        <v>463</v>
      </c>
      <c r="B169" s="4"/>
      <c r="C169" s="25" t="s">
        <v>22</v>
      </c>
      <c r="D169" s="29"/>
      <c r="E169" s="17"/>
      <c r="F169" s="93" t="s">
        <v>21</v>
      </c>
      <c r="G169" s="17"/>
      <c r="H169" s="17"/>
      <c r="I169" s="17"/>
      <c r="J169" s="17"/>
      <c r="K169" s="106"/>
      <c r="L169" s="92"/>
      <c r="M169" s="11" t="s">
        <v>514</v>
      </c>
    </row>
    <row r="170" spans="1:13" ht="36" customHeight="1">
      <c r="A170" s="105" t="s">
        <v>463</v>
      </c>
      <c r="B170" s="4"/>
      <c r="C170" s="25" t="s">
        <v>22</v>
      </c>
      <c r="D170" s="29"/>
      <c r="E170" s="17"/>
      <c r="F170" s="17"/>
      <c r="G170" s="93" t="s">
        <v>21</v>
      </c>
      <c r="H170" s="17"/>
      <c r="I170" s="17"/>
      <c r="J170" s="17"/>
      <c r="K170" s="106"/>
      <c r="L170" s="92" t="s">
        <v>510</v>
      </c>
      <c r="M170" s="11" t="s">
        <v>515</v>
      </c>
    </row>
    <row r="171" spans="1:13" ht="36" customHeight="1">
      <c r="A171" s="105" t="s">
        <v>463</v>
      </c>
      <c r="B171" s="4"/>
      <c r="C171" s="25" t="s">
        <v>22</v>
      </c>
      <c r="D171" s="29"/>
      <c r="E171" s="17"/>
      <c r="F171" s="17"/>
      <c r="G171" s="17"/>
      <c r="H171" s="93" t="s">
        <v>21</v>
      </c>
      <c r="I171" s="17"/>
      <c r="J171" s="17"/>
      <c r="K171" s="106"/>
      <c r="L171" s="92"/>
      <c r="M171" s="11" t="s">
        <v>516</v>
      </c>
    </row>
    <row r="172" spans="1:13" ht="36" customHeight="1">
      <c r="A172" s="105" t="s">
        <v>463</v>
      </c>
      <c r="B172" s="4"/>
      <c r="C172" s="15"/>
      <c r="D172" s="29"/>
      <c r="E172" s="17"/>
      <c r="F172" s="17"/>
      <c r="G172" s="17"/>
      <c r="H172" s="17"/>
      <c r="I172" s="93" t="s">
        <v>21</v>
      </c>
      <c r="J172" s="17"/>
      <c r="K172" s="106"/>
      <c r="L172" s="92" t="s">
        <v>510</v>
      </c>
      <c r="M172" s="11" t="s">
        <v>517</v>
      </c>
    </row>
    <row r="173" spans="1:13" ht="36" customHeight="1">
      <c r="A173" s="105" t="s">
        <v>463</v>
      </c>
      <c r="B173" s="4"/>
      <c r="C173" s="25" t="s">
        <v>22</v>
      </c>
      <c r="D173" s="29"/>
      <c r="E173" s="17"/>
      <c r="F173" s="17"/>
      <c r="G173" s="17"/>
      <c r="H173" s="17"/>
      <c r="I173" s="17"/>
      <c r="J173" s="93" t="s">
        <v>21</v>
      </c>
      <c r="K173" s="106"/>
      <c r="L173" s="92"/>
      <c r="M173" s="11" t="s">
        <v>518</v>
      </c>
    </row>
    <row r="174" spans="1:13" ht="36" customHeight="1">
      <c r="A174" s="105" t="s">
        <v>463</v>
      </c>
      <c r="B174" s="4"/>
      <c r="C174" s="25" t="s">
        <v>22</v>
      </c>
      <c r="D174" s="15" t="s">
        <v>35</v>
      </c>
      <c r="E174" s="17"/>
      <c r="F174" s="17"/>
      <c r="G174" s="17"/>
      <c r="H174" s="17"/>
      <c r="I174" s="17"/>
      <c r="J174" s="17"/>
      <c r="K174" s="106"/>
      <c r="L174" s="92" t="s">
        <v>47</v>
      </c>
      <c r="M174" s="11" t="s">
        <v>519</v>
      </c>
    </row>
    <row r="175" spans="1:13" ht="36" customHeight="1">
      <c r="A175" s="105" t="s">
        <v>463</v>
      </c>
      <c r="B175" s="4"/>
      <c r="C175" s="15"/>
      <c r="D175" s="29"/>
      <c r="E175" s="93" t="s">
        <v>21</v>
      </c>
      <c r="F175" s="17"/>
      <c r="G175" s="17"/>
      <c r="H175" s="17"/>
      <c r="I175" s="17"/>
      <c r="J175" s="17"/>
      <c r="K175" s="106"/>
      <c r="L175" s="92"/>
      <c r="M175" s="11" t="s">
        <v>520</v>
      </c>
    </row>
    <row r="176" spans="1:13" ht="54">
      <c r="A176" s="105" t="s">
        <v>463</v>
      </c>
      <c r="B176" s="4"/>
      <c r="C176" s="25" t="s">
        <v>22</v>
      </c>
      <c r="D176" s="29"/>
      <c r="E176" s="15" t="s">
        <v>35</v>
      </c>
      <c r="F176" s="17"/>
      <c r="G176" s="17"/>
      <c r="H176" s="17"/>
      <c r="I176" s="17"/>
      <c r="J176" s="17"/>
      <c r="K176" s="106"/>
      <c r="L176" s="92" t="s">
        <v>521</v>
      </c>
      <c r="M176" s="11" t="s">
        <v>522</v>
      </c>
    </row>
    <row r="177" spans="1:13" ht="36" customHeight="1">
      <c r="A177" s="105" t="s">
        <v>463</v>
      </c>
      <c r="B177" s="4"/>
      <c r="C177" s="25" t="s">
        <v>22</v>
      </c>
      <c r="D177" s="29"/>
      <c r="E177" s="15" t="s">
        <v>35</v>
      </c>
      <c r="F177" s="17"/>
      <c r="G177" s="17"/>
      <c r="H177" s="17"/>
      <c r="I177" s="17"/>
      <c r="J177" s="17"/>
      <c r="K177" s="106"/>
      <c r="L177" s="92" t="s">
        <v>441</v>
      </c>
      <c r="M177" s="11" t="s">
        <v>523</v>
      </c>
    </row>
    <row r="178" spans="1:13" ht="36" customHeight="1">
      <c r="A178" s="105" t="s">
        <v>463</v>
      </c>
      <c r="B178" s="4"/>
      <c r="C178" s="25" t="s">
        <v>22</v>
      </c>
      <c r="D178" s="15"/>
      <c r="E178" s="17"/>
      <c r="F178" s="15" t="s">
        <v>35</v>
      </c>
      <c r="G178" s="17"/>
      <c r="H178" s="17"/>
      <c r="I178" s="17"/>
      <c r="J178" s="17"/>
      <c r="K178" s="106"/>
      <c r="L178" s="92" t="s">
        <v>2</v>
      </c>
      <c r="M178" s="11" t="s">
        <v>524</v>
      </c>
    </row>
    <row r="179" spans="1:13" ht="36" customHeight="1">
      <c r="A179" s="4" t="s">
        <v>525</v>
      </c>
      <c r="B179" s="4"/>
      <c r="C179" s="25" t="s">
        <v>22</v>
      </c>
      <c r="D179" s="29"/>
      <c r="E179" s="15" t="s">
        <v>35</v>
      </c>
      <c r="F179" s="17"/>
      <c r="G179" s="17"/>
      <c r="H179" s="17"/>
      <c r="I179" s="17"/>
      <c r="J179" s="17"/>
      <c r="K179" s="106"/>
      <c r="L179" s="92" t="s">
        <v>526</v>
      </c>
      <c r="M179" s="11" t="s">
        <v>527</v>
      </c>
    </row>
    <row r="180" spans="1:13" ht="36" customHeight="1">
      <c r="A180" s="105" t="s">
        <v>525</v>
      </c>
      <c r="B180" s="4"/>
      <c r="C180" s="25" t="s">
        <v>22</v>
      </c>
      <c r="D180" s="29"/>
      <c r="E180" s="17"/>
      <c r="F180" s="15" t="s">
        <v>35</v>
      </c>
      <c r="G180" s="17"/>
      <c r="H180" s="17"/>
      <c r="I180" s="17"/>
      <c r="J180" s="17"/>
      <c r="K180" s="106"/>
      <c r="L180" s="92" t="s">
        <v>2</v>
      </c>
      <c r="M180" s="11" t="s">
        <v>528</v>
      </c>
    </row>
    <row r="181" spans="1:13" ht="36" customHeight="1">
      <c r="A181" s="105" t="s">
        <v>525</v>
      </c>
      <c r="B181" s="4"/>
      <c r="C181" s="25" t="s">
        <v>22</v>
      </c>
      <c r="D181" s="29"/>
      <c r="E181" s="17"/>
      <c r="F181" s="15" t="s">
        <v>35</v>
      </c>
      <c r="G181" s="17"/>
      <c r="H181" s="17"/>
      <c r="I181" s="17"/>
      <c r="J181" s="17"/>
      <c r="K181" s="106"/>
      <c r="L181" s="92" t="s">
        <v>55</v>
      </c>
      <c r="M181" s="11" t="s">
        <v>529</v>
      </c>
    </row>
    <row r="182" spans="1:13" ht="36" customHeight="1">
      <c r="A182" s="105" t="s">
        <v>525</v>
      </c>
      <c r="B182" s="4"/>
      <c r="C182" s="25" t="s">
        <v>22</v>
      </c>
      <c r="D182" s="15" t="s">
        <v>35</v>
      </c>
      <c r="E182" s="17"/>
      <c r="F182" s="17"/>
      <c r="G182" s="17"/>
      <c r="H182" s="17"/>
      <c r="I182" s="17"/>
      <c r="J182" s="17"/>
      <c r="K182" s="106"/>
      <c r="L182" s="92" t="s">
        <v>43</v>
      </c>
      <c r="M182" s="11" t="s">
        <v>530</v>
      </c>
    </row>
    <row r="183" spans="1:13" ht="36" customHeight="1">
      <c r="A183" s="105" t="s">
        <v>525</v>
      </c>
      <c r="B183" s="4"/>
      <c r="C183" s="25" t="s">
        <v>22</v>
      </c>
      <c r="D183" s="15" t="s">
        <v>35</v>
      </c>
      <c r="E183" s="15" t="s">
        <v>35</v>
      </c>
      <c r="F183" s="17"/>
      <c r="G183" s="17"/>
      <c r="H183" s="17"/>
      <c r="I183" s="17"/>
      <c r="J183" s="17"/>
      <c r="K183" s="106"/>
      <c r="L183" s="92"/>
      <c r="M183" s="11" t="s">
        <v>531</v>
      </c>
    </row>
    <row r="184" spans="1:13" ht="36" customHeight="1">
      <c r="A184" s="105" t="s">
        <v>525</v>
      </c>
      <c r="B184" s="4"/>
      <c r="C184" s="25" t="s">
        <v>22</v>
      </c>
      <c r="D184" s="15" t="s">
        <v>35</v>
      </c>
      <c r="E184" s="15" t="s">
        <v>35</v>
      </c>
      <c r="F184" s="17"/>
      <c r="G184" s="17"/>
      <c r="H184" s="17"/>
      <c r="I184" s="17"/>
      <c r="J184" s="17"/>
      <c r="K184" s="106"/>
      <c r="L184" s="92"/>
      <c r="M184" s="11" t="s">
        <v>532</v>
      </c>
    </row>
    <row r="185" spans="1:13" ht="36" customHeight="1">
      <c r="A185" s="105" t="s">
        <v>525</v>
      </c>
      <c r="B185" s="4"/>
      <c r="C185" s="25" t="s">
        <v>22</v>
      </c>
      <c r="D185" s="15" t="s">
        <v>35</v>
      </c>
      <c r="E185" s="15" t="s">
        <v>35</v>
      </c>
      <c r="F185" s="17"/>
      <c r="G185" s="17"/>
      <c r="H185" s="17"/>
      <c r="I185" s="17"/>
      <c r="J185" s="17"/>
      <c r="K185" s="106"/>
      <c r="L185" s="92"/>
      <c r="M185" s="11" t="s">
        <v>533</v>
      </c>
    </row>
    <row r="186" spans="1:13" ht="36" customHeight="1">
      <c r="A186" s="105" t="s">
        <v>525</v>
      </c>
      <c r="B186" s="4"/>
      <c r="C186" s="25" t="s">
        <v>22</v>
      </c>
      <c r="D186" s="15" t="s">
        <v>35</v>
      </c>
      <c r="E186" s="15" t="s">
        <v>35</v>
      </c>
      <c r="F186" s="17"/>
      <c r="G186" s="17"/>
      <c r="H186" s="17"/>
      <c r="I186" s="17"/>
      <c r="J186" s="17"/>
      <c r="K186" s="106"/>
      <c r="L186" s="92"/>
      <c r="M186" s="11" t="s">
        <v>534</v>
      </c>
    </row>
    <row r="187" spans="1:13" ht="36" customHeight="1">
      <c r="A187" s="105" t="s">
        <v>525</v>
      </c>
      <c r="B187" s="4"/>
      <c r="C187" s="25" t="s">
        <v>22</v>
      </c>
      <c r="D187" s="15" t="s">
        <v>35</v>
      </c>
      <c r="E187" s="15" t="s">
        <v>35</v>
      </c>
      <c r="F187" s="17"/>
      <c r="G187" s="17"/>
      <c r="H187" s="17"/>
      <c r="I187" s="17"/>
      <c r="J187" s="17"/>
      <c r="K187" s="106"/>
      <c r="L187" s="92"/>
      <c r="M187" s="11" t="s">
        <v>535</v>
      </c>
    </row>
    <row r="188" spans="1:13" ht="36" customHeight="1">
      <c r="A188" s="105" t="s">
        <v>525</v>
      </c>
      <c r="B188" s="4"/>
      <c r="C188" s="25" t="s">
        <v>22</v>
      </c>
      <c r="D188" s="15" t="s">
        <v>35</v>
      </c>
      <c r="E188" s="15" t="s">
        <v>35</v>
      </c>
      <c r="F188" s="17"/>
      <c r="G188" s="17"/>
      <c r="H188" s="17"/>
      <c r="I188" s="17"/>
      <c r="J188" s="17"/>
      <c r="K188" s="106"/>
      <c r="L188" s="92"/>
      <c r="M188" s="11" t="s">
        <v>536</v>
      </c>
    </row>
    <row r="189" spans="1:13" ht="36" customHeight="1">
      <c r="A189" s="105" t="s">
        <v>525</v>
      </c>
      <c r="B189" s="13" t="s">
        <v>20</v>
      </c>
      <c r="C189" s="25" t="s">
        <v>22</v>
      </c>
      <c r="D189" s="15" t="s">
        <v>35</v>
      </c>
      <c r="E189" s="17"/>
      <c r="F189" s="17"/>
      <c r="G189" s="17"/>
      <c r="H189" s="17"/>
      <c r="I189" s="17"/>
      <c r="J189" s="17"/>
      <c r="K189" s="106"/>
      <c r="L189" s="92" t="s">
        <v>537</v>
      </c>
      <c r="M189" s="11" t="s">
        <v>538</v>
      </c>
    </row>
    <row r="190" spans="1:13" ht="36" customHeight="1">
      <c r="A190" s="105" t="s">
        <v>525</v>
      </c>
      <c r="B190" s="4"/>
      <c r="C190" s="15"/>
      <c r="D190" s="29"/>
      <c r="E190" s="18" t="s">
        <v>14</v>
      </c>
      <c r="F190" s="17"/>
      <c r="G190" s="17"/>
      <c r="H190" s="17"/>
      <c r="I190" s="17"/>
      <c r="J190" s="17"/>
      <c r="K190" s="106"/>
      <c r="L190" s="92"/>
      <c r="M190" s="11" t="s">
        <v>539</v>
      </c>
    </row>
    <row r="191" spans="1:13" ht="36" customHeight="1">
      <c r="A191" s="105" t="s">
        <v>525</v>
      </c>
      <c r="B191" s="4"/>
      <c r="C191" s="25" t="s">
        <v>22</v>
      </c>
      <c r="D191" s="29"/>
      <c r="E191" s="17"/>
      <c r="F191" s="18" t="s">
        <v>16</v>
      </c>
      <c r="G191" s="17"/>
      <c r="H191" s="17"/>
      <c r="I191" s="17"/>
      <c r="J191" s="17"/>
      <c r="K191" s="106"/>
      <c r="L191" s="92"/>
      <c r="M191" s="11" t="s">
        <v>540</v>
      </c>
    </row>
    <row r="192" spans="1:13" ht="36" customHeight="1">
      <c r="A192" s="105" t="s">
        <v>525</v>
      </c>
      <c r="B192" s="13" t="s">
        <v>20</v>
      </c>
      <c r="C192" s="25" t="s">
        <v>22</v>
      </c>
      <c r="D192" s="15" t="s">
        <v>35</v>
      </c>
      <c r="E192" s="17"/>
      <c r="F192" s="17"/>
      <c r="G192" s="17"/>
      <c r="H192" s="17"/>
      <c r="I192" s="17"/>
      <c r="J192" s="17"/>
      <c r="K192" s="106"/>
      <c r="L192" s="92"/>
      <c r="M192" s="11" t="s">
        <v>541</v>
      </c>
    </row>
    <row r="193" spans="1:13" ht="36" customHeight="1">
      <c r="A193" s="105" t="s">
        <v>525</v>
      </c>
      <c r="B193" s="4"/>
      <c r="C193" s="15"/>
      <c r="D193" s="29"/>
      <c r="E193" s="18" t="s">
        <v>14</v>
      </c>
      <c r="F193" s="17"/>
      <c r="G193" s="17"/>
      <c r="H193" s="17"/>
      <c r="I193" s="17"/>
      <c r="J193" s="17"/>
      <c r="K193" s="106"/>
      <c r="L193" s="92"/>
      <c r="M193" s="11" t="s">
        <v>539</v>
      </c>
    </row>
    <row r="194" spans="1:13" ht="36" customHeight="1">
      <c r="A194" s="105" t="s">
        <v>525</v>
      </c>
      <c r="B194" s="4"/>
      <c r="C194" s="25" t="s">
        <v>22</v>
      </c>
      <c r="D194" s="29"/>
      <c r="E194" s="17"/>
      <c r="F194" s="18" t="s">
        <v>16</v>
      </c>
      <c r="G194" s="17"/>
      <c r="H194" s="17"/>
      <c r="I194" s="17"/>
      <c r="J194" s="17"/>
      <c r="K194" s="106"/>
      <c r="L194" s="92"/>
      <c r="M194" s="11" t="s">
        <v>542</v>
      </c>
    </row>
    <row r="195" spans="1:13" ht="36" customHeight="1">
      <c r="A195" s="105" t="s">
        <v>525</v>
      </c>
      <c r="B195" s="13" t="s">
        <v>20</v>
      </c>
      <c r="C195" s="25" t="s">
        <v>22</v>
      </c>
      <c r="D195" s="15" t="s">
        <v>35</v>
      </c>
      <c r="E195" s="17"/>
      <c r="F195" s="17"/>
      <c r="G195" s="17"/>
      <c r="H195" s="17"/>
      <c r="I195" s="17"/>
      <c r="J195" s="17"/>
      <c r="K195" s="106"/>
      <c r="L195" s="92"/>
      <c r="M195" s="11" t="s">
        <v>543</v>
      </c>
    </row>
    <row r="196" spans="1:13" ht="36" customHeight="1">
      <c r="A196" s="105" t="s">
        <v>525</v>
      </c>
      <c r="B196" s="4"/>
      <c r="C196" s="15"/>
      <c r="D196" s="29"/>
      <c r="E196" s="18" t="s">
        <v>14</v>
      </c>
      <c r="F196" s="17"/>
      <c r="G196" s="17"/>
      <c r="H196" s="17"/>
      <c r="I196" s="17"/>
      <c r="J196" s="17"/>
      <c r="K196" s="106"/>
      <c r="L196" s="92"/>
      <c r="M196" s="11" t="s">
        <v>544</v>
      </c>
    </row>
    <row r="197" spans="1:13" ht="36" customHeight="1">
      <c r="A197" s="105" t="s">
        <v>525</v>
      </c>
      <c r="B197" s="4"/>
      <c r="C197" s="25" t="s">
        <v>22</v>
      </c>
      <c r="D197" s="29"/>
      <c r="E197" s="17"/>
      <c r="F197" s="18" t="s">
        <v>16</v>
      </c>
      <c r="G197" s="17"/>
      <c r="H197" s="17"/>
      <c r="I197" s="17"/>
      <c r="J197" s="17"/>
      <c r="K197" s="106"/>
      <c r="L197" s="92"/>
      <c r="M197" s="11" t="s">
        <v>545</v>
      </c>
    </row>
    <row r="198" spans="1:13" ht="36" customHeight="1">
      <c r="A198" s="105" t="s">
        <v>525</v>
      </c>
      <c r="B198" s="13" t="s">
        <v>20</v>
      </c>
      <c r="C198" s="25" t="s">
        <v>22</v>
      </c>
      <c r="D198" s="15" t="s">
        <v>35</v>
      </c>
      <c r="E198" s="17"/>
      <c r="F198" s="17"/>
      <c r="G198" s="17"/>
      <c r="H198" s="17"/>
      <c r="I198" s="17"/>
      <c r="J198" s="17"/>
      <c r="K198" s="106"/>
      <c r="L198" s="92"/>
      <c r="M198" s="11" t="s">
        <v>546</v>
      </c>
    </row>
    <row r="199" spans="1:13" ht="36" customHeight="1">
      <c r="A199" s="105" t="s">
        <v>525</v>
      </c>
      <c r="B199" s="4"/>
      <c r="C199" s="25" t="s">
        <v>22</v>
      </c>
      <c r="D199" s="29"/>
      <c r="E199" s="15" t="s">
        <v>35</v>
      </c>
      <c r="F199" s="17"/>
      <c r="G199" s="17"/>
      <c r="H199" s="17"/>
      <c r="I199" s="17"/>
      <c r="J199" s="17"/>
      <c r="K199" s="106"/>
      <c r="L199" s="92" t="s">
        <v>257</v>
      </c>
      <c r="M199" s="11" t="s">
        <v>547</v>
      </c>
    </row>
    <row r="200" spans="1:13" ht="36" customHeight="1">
      <c r="A200" s="105" t="s">
        <v>525</v>
      </c>
      <c r="B200" s="4"/>
      <c r="C200" s="15"/>
      <c r="D200" s="29"/>
      <c r="E200" s="17"/>
      <c r="F200" s="18" t="s">
        <v>14</v>
      </c>
      <c r="G200" s="17"/>
      <c r="H200" s="17"/>
      <c r="I200" s="17"/>
      <c r="J200" s="17"/>
      <c r="K200" s="106"/>
      <c r="L200" s="92"/>
      <c r="M200" s="11" t="s">
        <v>548</v>
      </c>
    </row>
    <row r="201" spans="1:13" ht="36" customHeight="1">
      <c r="A201" s="105" t="s">
        <v>525</v>
      </c>
      <c r="B201" s="4"/>
      <c r="C201" s="25" t="s">
        <v>22</v>
      </c>
      <c r="D201" s="29"/>
      <c r="E201" s="17"/>
      <c r="F201" s="18" t="s">
        <v>14</v>
      </c>
      <c r="G201" s="15" t="s">
        <v>35</v>
      </c>
      <c r="H201" s="17"/>
      <c r="I201" s="17"/>
      <c r="J201" s="17"/>
      <c r="K201" s="106"/>
      <c r="L201" s="92" t="s">
        <v>549</v>
      </c>
      <c r="M201" s="11" t="s">
        <v>550</v>
      </c>
    </row>
    <row r="202" spans="1:13" ht="36" customHeight="1">
      <c r="A202" s="105" t="s">
        <v>525</v>
      </c>
      <c r="B202" s="4"/>
      <c r="C202" s="25" t="s">
        <v>22</v>
      </c>
      <c r="D202" s="29"/>
      <c r="E202" s="17"/>
      <c r="F202" s="17"/>
      <c r="G202" s="18" t="s">
        <v>16</v>
      </c>
      <c r="H202" s="17"/>
      <c r="I202" s="17"/>
      <c r="J202" s="17"/>
      <c r="K202" s="106"/>
      <c r="L202" s="92" t="s">
        <v>551</v>
      </c>
      <c r="M202" s="11" t="s">
        <v>552</v>
      </c>
    </row>
    <row r="203" spans="1:13" ht="36" customHeight="1">
      <c r="A203" s="105" t="s">
        <v>525</v>
      </c>
      <c r="B203" s="4"/>
      <c r="C203" s="25" t="s">
        <v>22</v>
      </c>
      <c r="D203" s="29"/>
      <c r="E203" s="17"/>
      <c r="F203" s="17"/>
      <c r="G203" s="18" t="s">
        <v>14</v>
      </c>
      <c r="H203" s="17"/>
      <c r="I203" s="17"/>
      <c r="J203" s="17"/>
      <c r="K203" s="106"/>
      <c r="L203" s="92"/>
      <c r="M203" s="11" t="s">
        <v>553</v>
      </c>
    </row>
    <row r="204" spans="1:13" ht="36" customHeight="1">
      <c r="A204" s="4" t="s">
        <v>554</v>
      </c>
      <c r="B204" s="4"/>
      <c r="C204" s="25" t="s">
        <v>22</v>
      </c>
      <c r="D204" s="29"/>
      <c r="E204" s="17"/>
      <c r="F204" s="17"/>
      <c r="G204" s="18" t="s">
        <v>14</v>
      </c>
      <c r="H204" s="15" t="s">
        <v>35</v>
      </c>
      <c r="I204" s="18" t="s">
        <v>13</v>
      </c>
      <c r="J204" s="17"/>
      <c r="K204" s="106"/>
      <c r="L204" s="92" t="s">
        <v>555</v>
      </c>
      <c r="M204" s="11" t="s">
        <v>556</v>
      </c>
    </row>
    <row r="205" spans="1:13" ht="36" customHeight="1">
      <c r="A205" s="105" t="s">
        <v>554</v>
      </c>
      <c r="B205" s="4"/>
      <c r="C205" s="25" t="s">
        <v>22</v>
      </c>
      <c r="D205" s="29"/>
      <c r="E205" s="17"/>
      <c r="F205" s="17"/>
      <c r="G205" s="18" t="s">
        <v>14</v>
      </c>
      <c r="H205" s="15" t="s">
        <v>35</v>
      </c>
      <c r="I205" s="18" t="s">
        <v>13</v>
      </c>
      <c r="J205" s="17"/>
      <c r="K205" s="106"/>
      <c r="L205" s="92" t="s">
        <v>3</v>
      </c>
      <c r="M205" s="11" t="s">
        <v>557</v>
      </c>
    </row>
    <row r="206" spans="1:13" ht="36" customHeight="1">
      <c r="A206" s="105" t="s">
        <v>554</v>
      </c>
      <c r="B206" s="4"/>
      <c r="C206" s="25" t="s">
        <v>22</v>
      </c>
      <c r="D206" s="29"/>
      <c r="E206" s="17"/>
      <c r="F206" s="17"/>
      <c r="G206" s="18" t="s">
        <v>14</v>
      </c>
      <c r="H206" s="17"/>
      <c r="I206" s="15" t="s">
        <v>35</v>
      </c>
      <c r="J206" s="18" t="s">
        <v>13</v>
      </c>
      <c r="K206" s="106"/>
      <c r="L206" s="92" t="s">
        <v>558</v>
      </c>
      <c r="M206" s="11" t="s">
        <v>559</v>
      </c>
    </row>
    <row r="207" spans="1:13" ht="36" customHeight="1">
      <c r="A207" s="105" t="s">
        <v>554</v>
      </c>
      <c r="B207" s="4"/>
      <c r="C207" s="25" t="s">
        <v>22</v>
      </c>
      <c r="D207" s="29"/>
      <c r="E207" s="17"/>
      <c r="F207" s="17"/>
      <c r="G207" s="18" t="s">
        <v>14</v>
      </c>
      <c r="H207" s="17"/>
      <c r="I207" s="15" t="s">
        <v>35</v>
      </c>
      <c r="J207" s="18" t="s">
        <v>13</v>
      </c>
      <c r="K207" s="106"/>
      <c r="L207" s="92" t="s">
        <v>560</v>
      </c>
      <c r="M207" s="11" t="s">
        <v>561</v>
      </c>
    </row>
    <row r="208" spans="1:13" ht="36" customHeight="1">
      <c r="A208" s="105" t="s">
        <v>554</v>
      </c>
      <c r="B208" s="4"/>
      <c r="C208" s="25" t="s">
        <v>22</v>
      </c>
      <c r="D208" s="29"/>
      <c r="E208" s="17"/>
      <c r="F208" s="17"/>
      <c r="G208" s="17"/>
      <c r="H208" s="18" t="s">
        <v>16</v>
      </c>
      <c r="I208" s="17"/>
      <c r="J208" s="17"/>
      <c r="K208" s="106"/>
      <c r="L208" s="92"/>
      <c r="M208" s="11" t="s">
        <v>562</v>
      </c>
    </row>
    <row r="209" spans="1:13" ht="36" customHeight="1">
      <c r="A209" s="105" t="s">
        <v>554</v>
      </c>
      <c r="B209" s="4"/>
      <c r="C209" s="25" t="s">
        <v>22</v>
      </c>
      <c r="D209" s="29"/>
      <c r="E209" s="29" t="s">
        <v>11</v>
      </c>
      <c r="F209" s="17"/>
      <c r="G209" s="17"/>
      <c r="H209" s="17"/>
      <c r="I209" s="17"/>
      <c r="J209" s="17"/>
      <c r="K209" s="106"/>
      <c r="L209" s="92"/>
      <c r="M209" s="11" t="s">
        <v>563</v>
      </c>
    </row>
    <row r="210" spans="1:13" ht="36" customHeight="1">
      <c r="A210" s="105" t="s">
        <v>554</v>
      </c>
      <c r="B210" s="4"/>
      <c r="C210" s="25" t="s">
        <v>22</v>
      </c>
      <c r="D210" s="29"/>
      <c r="E210" s="17"/>
      <c r="F210" s="18" t="s">
        <v>16</v>
      </c>
      <c r="G210" s="18" t="s">
        <v>13</v>
      </c>
      <c r="H210" s="17"/>
      <c r="I210" s="17"/>
      <c r="J210" s="17"/>
      <c r="K210" s="106"/>
      <c r="L210" s="92" t="s">
        <v>564</v>
      </c>
      <c r="M210" s="11" t="s">
        <v>565</v>
      </c>
    </row>
    <row r="211" spans="1:13" ht="36" customHeight="1">
      <c r="A211" s="105" t="s">
        <v>554</v>
      </c>
      <c r="B211" s="4"/>
      <c r="C211" s="82" t="s">
        <v>22</v>
      </c>
      <c r="D211" s="29"/>
      <c r="E211" s="17"/>
      <c r="F211" s="18" t="s">
        <v>16</v>
      </c>
      <c r="G211" s="19" t="s">
        <v>13</v>
      </c>
      <c r="H211" s="17"/>
      <c r="I211" s="17"/>
      <c r="J211" s="17"/>
      <c r="K211" s="106"/>
      <c r="L211" s="92" t="s">
        <v>566</v>
      </c>
      <c r="M211" s="11" t="s">
        <v>567</v>
      </c>
    </row>
    <row r="212" spans="1:13" ht="36" customHeight="1" thickBot="1">
      <c r="A212" s="105" t="s">
        <v>554</v>
      </c>
      <c r="B212" s="75"/>
      <c r="C212" s="48" t="s">
        <v>22</v>
      </c>
      <c r="D212" s="110"/>
      <c r="E212" s="76"/>
      <c r="F212" s="81"/>
      <c r="G212" s="21" t="s">
        <v>35</v>
      </c>
      <c r="H212" s="77"/>
      <c r="I212" s="76"/>
      <c r="J212" s="76"/>
      <c r="K212" s="107"/>
      <c r="L212" s="96" t="s">
        <v>0</v>
      </c>
      <c r="M212" s="108" t="s">
        <v>568</v>
      </c>
    </row>
    <row r="213" spans="1:13" ht="36" customHeight="1">
      <c r="A213" s="105" t="s">
        <v>554</v>
      </c>
      <c r="B213" s="13" t="s">
        <v>20</v>
      </c>
      <c r="C213" s="24" t="s">
        <v>35</v>
      </c>
      <c r="D213" s="29"/>
      <c r="E213" s="17"/>
      <c r="F213" s="17"/>
      <c r="G213" s="17"/>
      <c r="H213" s="17"/>
      <c r="I213" s="17"/>
      <c r="J213" s="17"/>
      <c r="K213" s="106"/>
      <c r="L213" s="92"/>
      <c r="M213" s="11" t="s">
        <v>569</v>
      </c>
    </row>
    <row r="214" spans="1:13" ht="36" customHeight="1">
      <c r="A214" s="105" t="s">
        <v>554</v>
      </c>
      <c r="B214" s="4"/>
      <c r="C214" s="15"/>
      <c r="D214" s="29" t="s">
        <v>11</v>
      </c>
      <c r="E214" s="17"/>
      <c r="F214" s="17"/>
      <c r="G214" s="17"/>
      <c r="H214" s="17"/>
      <c r="I214" s="17"/>
      <c r="J214" s="17"/>
      <c r="K214" s="106"/>
      <c r="L214" s="92"/>
      <c r="M214" s="11" t="s">
        <v>570</v>
      </c>
    </row>
    <row r="215" spans="1:13" ht="36" customHeight="1">
      <c r="A215" s="105" t="s">
        <v>554</v>
      </c>
      <c r="B215" s="4"/>
      <c r="C215" s="25" t="s">
        <v>22</v>
      </c>
      <c r="D215" s="29"/>
      <c r="E215" s="18" t="s">
        <v>16</v>
      </c>
      <c r="F215" s="17"/>
      <c r="G215" s="17"/>
      <c r="H215" s="17"/>
      <c r="I215" s="17"/>
      <c r="J215" s="17"/>
      <c r="K215" s="106"/>
      <c r="L215" s="92" t="s">
        <v>45</v>
      </c>
      <c r="M215" s="11" t="s">
        <v>571</v>
      </c>
    </row>
    <row r="216" spans="1:13" ht="36" customHeight="1">
      <c r="A216" s="105" t="s">
        <v>554</v>
      </c>
      <c r="B216" s="4"/>
      <c r="C216" s="25" t="s">
        <v>22</v>
      </c>
      <c r="D216" s="29"/>
      <c r="E216" s="17"/>
      <c r="F216" s="29" t="s">
        <v>11</v>
      </c>
      <c r="G216" s="17"/>
      <c r="H216" s="17"/>
      <c r="I216" s="17"/>
      <c r="J216" s="17"/>
      <c r="K216" s="106"/>
      <c r="L216" s="92" t="s">
        <v>572</v>
      </c>
      <c r="M216" s="11" t="s">
        <v>573</v>
      </c>
    </row>
    <row r="217" spans="1:13" ht="54">
      <c r="A217" s="105" t="s">
        <v>554</v>
      </c>
      <c r="B217" s="4"/>
      <c r="C217" s="25" t="s">
        <v>22</v>
      </c>
      <c r="D217" s="29"/>
      <c r="E217" s="17"/>
      <c r="F217" s="17"/>
      <c r="G217" s="18" t="s">
        <v>14</v>
      </c>
      <c r="H217" s="15" t="s">
        <v>35</v>
      </c>
      <c r="I217" s="17"/>
      <c r="J217" s="17"/>
      <c r="K217" s="106"/>
      <c r="L217" s="92" t="s">
        <v>48</v>
      </c>
      <c r="M217" s="11" t="s">
        <v>574</v>
      </c>
    </row>
    <row r="218" spans="1:13" ht="72">
      <c r="A218" s="105" t="s">
        <v>554</v>
      </c>
      <c r="B218" s="4"/>
      <c r="C218" s="25" t="s">
        <v>22</v>
      </c>
      <c r="D218" s="29"/>
      <c r="E218" s="17"/>
      <c r="F218" s="17"/>
      <c r="G218" s="18" t="s">
        <v>14</v>
      </c>
      <c r="H218" s="15" t="s">
        <v>35</v>
      </c>
      <c r="I218" s="17"/>
      <c r="J218" s="17"/>
      <c r="K218" s="106"/>
      <c r="L218" s="92"/>
      <c r="M218" s="11" t="s">
        <v>575</v>
      </c>
    </row>
    <row r="219" spans="1:13" ht="36" customHeight="1">
      <c r="A219" s="105" t="s">
        <v>554</v>
      </c>
      <c r="B219" s="4"/>
      <c r="C219" s="15"/>
      <c r="D219" s="29"/>
      <c r="E219" s="17"/>
      <c r="F219" s="17"/>
      <c r="G219" s="18" t="s">
        <v>14</v>
      </c>
      <c r="H219" s="15" t="s">
        <v>35</v>
      </c>
      <c r="I219" s="17"/>
      <c r="J219" s="17"/>
      <c r="K219" s="106"/>
      <c r="L219" s="92" t="s">
        <v>576</v>
      </c>
      <c r="M219" s="11" t="s">
        <v>577</v>
      </c>
    </row>
    <row r="220" spans="1:13" ht="36" customHeight="1">
      <c r="A220" s="105" t="s">
        <v>554</v>
      </c>
      <c r="B220" s="4"/>
      <c r="C220" s="15"/>
      <c r="D220" s="29"/>
      <c r="E220" s="17"/>
      <c r="F220" s="17"/>
      <c r="G220" s="18" t="s">
        <v>14</v>
      </c>
      <c r="H220" s="17"/>
      <c r="I220" s="17"/>
      <c r="J220" s="17"/>
      <c r="K220" s="106"/>
      <c r="L220" s="92"/>
      <c r="M220" s="11" t="s">
        <v>578</v>
      </c>
    </row>
    <row r="221" spans="1:13" ht="36" customHeight="1">
      <c r="A221" s="105" t="s">
        <v>554</v>
      </c>
      <c r="B221" s="4"/>
      <c r="C221" s="25" t="s">
        <v>22</v>
      </c>
      <c r="D221" s="29"/>
      <c r="E221" s="17"/>
      <c r="F221" s="17"/>
      <c r="G221" s="17"/>
      <c r="H221" s="18" t="s">
        <v>16</v>
      </c>
      <c r="I221" s="17"/>
      <c r="J221" s="17"/>
      <c r="K221" s="106"/>
      <c r="L221" s="92"/>
      <c r="M221" s="11" t="s">
        <v>579</v>
      </c>
    </row>
    <row r="222" spans="1:13" ht="36" customHeight="1">
      <c r="A222" s="105" t="s">
        <v>554</v>
      </c>
      <c r="B222" s="13" t="s">
        <v>20</v>
      </c>
      <c r="C222" s="25" t="s">
        <v>22</v>
      </c>
      <c r="D222" s="15"/>
      <c r="E222" s="17"/>
      <c r="F222" s="17"/>
      <c r="G222" s="17"/>
      <c r="H222" s="15" t="s">
        <v>35</v>
      </c>
      <c r="I222" s="17"/>
      <c r="J222" s="17"/>
      <c r="K222" s="106"/>
      <c r="L222" s="92"/>
      <c r="M222" s="11" t="s">
        <v>580</v>
      </c>
    </row>
    <row r="223" spans="1:13" ht="36" customHeight="1">
      <c r="A223" s="105" t="s">
        <v>554</v>
      </c>
      <c r="B223" s="4"/>
      <c r="C223" s="15"/>
      <c r="D223" s="29"/>
      <c r="E223" s="17"/>
      <c r="F223" s="17"/>
      <c r="G223" s="17"/>
      <c r="H223" s="17"/>
      <c r="I223" s="29" t="s">
        <v>11</v>
      </c>
      <c r="J223" s="17"/>
      <c r="K223" s="106"/>
      <c r="L223" s="92"/>
      <c r="M223" s="11" t="s">
        <v>581</v>
      </c>
    </row>
    <row r="224" spans="1:13" ht="36" customHeight="1">
      <c r="A224" s="105" t="s">
        <v>554</v>
      </c>
      <c r="B224" s="4"/>
      <c r="C224" s="25" t="s">
        <v>22</v>
      </c>
      <c r="D224" s="29"/>
      <c r="E224" s="17"/>
      <c r="F224" s="17"/>
      <c r="G224" s="17"/>
      <c r="H224" s="17"/>
      <c r="I224" s="17"/>
      <c r="J224" s="18" t="s">
        <v>16</v>
      </c>
      <c r="K224" s="106"/>
      <c r="L224" s="92" t="s">
        <v>56</v>
      </c>
      <c r="M224" s="11" t="s">
        <v>582</v>
      </c>
    </row>
    <row r="225" spans="1:13" ht="36" customHeight="1">
      <c r="A225" s="105" t="s">
        <v>554</v>
      </c>
      <c r="B225" s="4"/>
      <c r="C225" s="15"/>
      <c r="D225" s="29"/>
      <c r="E225" s="17"/>
      <c r="F225" s="17"/>
      <c r="G225" s="17"/>
      <c r="H225" s="17"/>
      <c r="I225" s="18" t="s">
        <v>14</v>
      </c>
      <c r="J225" s="17"/>
      <c r="K225" s="106"/>
      <c r="L225" s="92"/>
      <c r="M225" s="11" t="s">
        <v>583</v>
      </c>
    </row>
    <row r="226" spans="1:13" ht="36" customHeight="1">
      <c r="A226" s="105" t="s">
        <v>554</v>
      </c>
      <c r="B226" s="4"/>
      <c r="C226" s="25" t="s">
        <v>22</v>
      </c>
      <c r="D226" s="29"/>
      <c r="E226" s="17"/>
      <c r="F226" s="17"/>
      <c r="G226" s="17"/>
      <c r="H226" s="17"/>
      <c r="I226" s="18" t="s">
        <v>14</v>
      </c>
      <c r="J226" s="15" t="s">
        <v>35</v>
      </c>
      <c r="K226" s="106"/>
      <c r="L226" s="92" t="s">
        <v>584</v>
      </c>
      <c r="M226" s="11" t="s">
        <v>585</v>
      </c>
    </row>
    <row r="227" spans="1:13" ht="36" customHeight="1">
      <c r="A227" s="105" t="s">
        <v>554</v>
      </c>
      <c r="B227" s="4"/>
      <c r="C227" s="25" t="s">
        <v>22</v>
      </c>
      <c r="D227" s="29"/>
      <c r="E227" s="17"/>
      <c r="F227" s="17"/>
      <c r="G227" s="17"/>
      <c r="H227" s="17"/>
      <c r="I227" s="17"/>
      <c r="J227" s="18" t="s">
        <v>16</v>
      </c>
      <c r="K227" s="106"/>
      <c r="L227" s="92" t="s">
        <v>0</v>
      </c>
      <c r="M227" s="11" t="s">
        <v>586</v>
      </c>
    </row>
    <row r="228" spans="1:13" ht="36" customHeight="1">
      <c r="A228" s="105" t="s">
        <v>554</v>
      </c>
      <c r="B228" s="4"/>
      <c r="C228" s="15"/>
      <c r="D228" s="29"/>
      <c r="E228" s="17"/>
      <c r="F228" s="17"/>
      <c r="G228" s="17"/>
      <c r="H228" s="17"/>
      <c r="I228" s="17"/>
      <c r="J228" s="17"/>
      <c r="K228" s="95" t="s">
        <v>14</v>
      </c>
      <c r="L228" s="92"/>
      <c r="M228" s="11" t="s">
        <v>587</v>
      </c>
    </row>
    <row r="229" spans="1:13" ht="36" customHeight="1">
      <c r="A229" s="105" t="s">
        <v>554</v>
      </c>
      <c r="B229" s="4"/>
      <c r="C229" s="25" t="s">
        <v>22</v>
      </c>
      <c r="D229" s="29"/>
      <c r="E229" s="17"/>
      <c r="F229" s="17"/>
      <c r="G229" s="17"/>
      <c r="H229" s="17"/>
      <c r="I229" s="17"/>
      <c r="J229" s="17"/>
      <c r="K229" s="95" t="s">
        <v>16</v>
      </c>
      <c r="L229" s="92"/>
      <c r="M229" s="11" t="s">
        <v>588</v>
      </c>
    </row>
    <row r="230" spans="1:13" ht="36" customHeight="1">
      <c r="A230" s="105" t="s">
        <v>554</v>
      </c>
      <c r="B230" s="4"/>
      <c r="C230" s="25" t="s">
        <v>22</v>
      </c>
      <c r="D230" s="15" t="s">
        <v>35</v>
      </c>
      <c r="E230" s="17"/>
      <c r="F230" s="17"/>
      <c r="G230" s="17"/>
      <c r="H230" s="17"/>
      <c r="I230" s="17"/>
      <c r="J230" s="17"/>
      <c r="K230" s="106"/>
      <c r="L230" s="92" t="s">
        <v>257</v>
      </c>
      <c r="M230" s="11" t="s">
        <v>589</v>
      </c>
    </row>
    <row r="231" spans="1:13" ht="36" customHeight="1">
      <c r="A231" s="105" t="s">
        <v>554</v>
      </c>
      <c r="B231" s="4"/>
      <c r="C231" s="25" t="s">
        <v>22</v>
      </c>
      <c r="D231" s="29"/>
      <c r="E231" s="18" t="s">
        <v>14</v>
      </c>
      <c r="F231" s="15" t="s">
        <v>35</v>
      </c>
      <c r="G231" s="17"/>
      <c r="H231" s="17"/>
      <c r="I231" s="17"/>
      <c r="J231" s="17"/>
      <c r="K231" s="106"/>
      <c r="L231" s="92" t="s">
        <v>590</v>
      </c>
      <c r="M231" s="11" t="s">
        <v>591</v>
      </c>
    </row>
    <row r="232" spans="1:13" ht="36" customHeight="1">
      <c r="A232" s="105" t="s">
        <v>554</v>
      </c>
      <c r="B232" s="4"/>
      <c r="C232" s="25" t="s">
        <v>22</v>
      </c>
      <c r="D232" s="29"/>
      <c r="E232" s="18" t="s">
        <v>14</v>
      </c>
      <c r="F232" s="17"/>
      <c r="G232" s="15" t="s">
        <v>35</v>
      </c>
      <c r="H232" s="17"/>
      <c r="I232" s="17"/>
      <c r="J232" s="17"/>
      <c r="K232" s="106"/>
      <c r="L232" s="92" t="s">
        <v>592</v>
      </c>
      <c r="M232" s="11" t="s">
        <v>593</v>
      </c>
    </row>
    <row r="233" spans="1:13" ht="36" customHeight="1">
      <c r="A233" s="105" t="s">
        <v>554</v>
      </c>
      <c r="B233" s="4"/>
      <c r="C233" s="25" t="s">
        <v>22</v>
      </c>
      <c r="D233" s="29"/>
      <c r="E233" s="18" t="s">
        <v>14</v>
      </c>
      <c r="F233" s="17"/>
      <c r="G233" s="15" t="s">
        <v>35</v>
      </c>
      <c r="H233" s="17"/>
      <c r="I233" s="17"/>
      <c r="J233" s="17"/>
      <c r="K233" s="106"/>
      <c r="L233" s="92" t="s">
        <v>594</v>
      </c>
      <c r="M233" s="11" t="s">
        <v>595</v>
      </c>
    </row>
    <row r="234" spans="1:13" ht="36" customHeight="1">
      <c r="A234" s="105" t="s">
        <v>554</v>
      </c>
      <c r="B234" s="4"/>
      <c r="C234" s="25" t="s">
        <v>22</v>
      </c>
      <c r="D234" s="29"/>
      <c r="E234" s="17"/>
      <c r="F234" s="18" t="s">
        <v>16</v>
      </c>
      <c r="G234" s="17"/>
      <c r="H234" s="17"/>
      <c r="I234" s="17"/>
      <c r="J234" s="17"/>
      <c r="K234" s="106"/>
      <c r="L234" s="92" t="s">
        <v>596</v>
      </c>
      <c r="M234" s="11" t="s">
        <v>597</v>
      </c>
    </row>
    <row r="235" spans="1:13" ht="36" customHeight="1">
      <c r="A235" s="105" t="s">
        <v>554</v>
      </c>
      <c r="B235" s="4"/>
      <c r="C235" s="25" t="s">
        <v>22</v>
      </c>
      <c r="D235" s="29"/>
      <c r="E235" s="17"/>
      <c r="F235" s="17"/>
      <c r="G235" s="15" t="s">
        <v>35</v>
      </c>
      <c r="H235" s="17"/>
      <c r="I235" s="17"/>
      <c r="J235" s="17"/>
      <c r="K235" s="106"/>
      <c r="L235" s="92" t="s">
        <v>598</v>
      </c>
      <c r="M235" s="11" t="s">
        <v>599</v>
      </c>
    </row>
    <row r="236" spans="1:13" ht="36" customHeight="1">
      <c r="A236" s="105" t="s">
        <v>554</v>
      </c>
      <c r="B236" s="4"/>
      <c r="C236" s="25" t="s">
        <v>22</v>
      </c>
      <c r="D236" s="29"/>
      <c r="E236" s="15" t="s">
        <v>35</v>
      </c>
      <c r="F236" s="17"/>
      <c r="G236" s="17"/>
      <c r="H236" s="17"/>
      <c r="I236" s="17"/>
      <c r="J236" s="17"/>
      <c r="K236" s="106"/>
      <c r="L236" s="92" t="s">
        <v>355</v>
      </c>
      <c r="M236" s="11" t="s">
        <v>600</v>
      </c>
    </row>
    <row r="237" spans="1:13" ht="36" customHeight="1">
      <c r="A237" s="105" t="s">
        <v>554</v>
      </c>
      <c r="B237" s="4"/>
      <c r="C237" s="15"/>
      <c r="D237" s="29"/>
      <c r="E237" s="17"/>
      <c r="F237" s="15" t="s">
        <v>35</v>
      </c>
      <c r="G237" s="17"/>
      <c r="H237" s="17"/>
      <c r="I237" s="17"/>
      <c r="J237" s="17"/>
      <c r="K237" s="106"/>
      <c r="L237" s="92" t="s">
        <v>601</v>
      </c>
      <c r="M237" s="11" t="s">
        <v>602</v>
      </c>
    </row>
    <row r="238" spans="1:13" ht="36" customHeight="1">
      <c r="A238" s="105" t="s">
        <v>554</v>
      </c>
      <c r="B238" s="4"/>
      <c r="C238" s="15"/>
      <c r="D238" s="29"/>
      <c r="E238" s="17"/>
      <c r="F238" s="17"/>
      <c r="G238" s="29" t="s">
        <v>11</v>
      </c>
      <c r="H238" s="17"/>
      <c r="I238" s="17"/>
      <c r="J238" s="17"/>
      <c r="K238" s="106"/>
      <c r="L238" s="92"/>
      <c r="M238" s="11" t="s">
        <v>603</v>
      </c>
    </row>
    <row r="239" spans="1:13" ht="36" customHeight="1">
      <c r="A239" s="105" t="s">
        <v>554</v>
      </c>
      <c r="B239" s="4"/>
      <c r="C239" s="25" t="s">
        <v>22</v>
      </c>
      <c r="D239" s="29"/>
      <c r="E239" s="17"/>
      <c r="F239" s="17"/>
      <c r="G239" s="17"/>
      <c r="H239" s="18" t="s">
        <v>16</v>
      </c>
      <c r="I239" s="17"/>
      <c r="J239" s="17"/>
      <c r="K239" s="106"/>
      <c r="L239" s="92" t="s">
        <v>604</v>
      </c>
      <c r="M239" s="11" t="s">
        <v>605</v>
      </c>
    </row>
    <row r="240" spans="1:13" ht="36" customHeight="1">
      <c r="A240" s="105" t="s">
        <v>554</v>
      </c>
      <c r="B240" s="4"/>
      <c r="C240" s="25" t="s">
        <v>22</v>
      </c>
      <c r="D240" s="29"/>
      <c r="E240" s="17"/>
      <c r="F240" s="17"/>
      <c r="G240" s="17"/>
      <c r="H240" s="18" t="s">
        <v>16</v>
      </c>
      <c r="I240" s="17"/>
      <c r="J240" s="17"/>
      <c r="K240" s="106"/>
      <c r="L240" s="92" t="s">
        <v>55</v>
      </c>
      <c r="M240" s="11" t="s">
        <v>606</v>
      </c>
    </row>
    <row r="241" spans="1:13" ht="36" customHeight="1">
      <c r="A241" s="105" t="s">
        <v>554</v>
      </c>
      <c r="B241" s="4"/>
      <c r="C241" s="15"/>
      <c r="D241" s="29"/>
      <c r="E241" s="17"/>
      <c r="F241" s="17"/>
      <c r="G241" s="17"/>
      <c r="H241" s="17"/>
      <c r="I241" s="18" t="s">
        <v>14</v>
      </c>
      <c r="J241" s="17"/>
      <c r="K241" s="106"/>
      <c r="L241" s="92"/>
      <c r="M241" s="11" t="s">
        <v>51</v>
      </c>
    </row>
    <row r="242" spans="1:13" ht="36" customHeight="1">
      <c r="A242" s="105" t="s">
        <v>554</v>
      </c>
      <c r="B242" s="4"/>
      <c r="C242" s="25" t="s">
        <v>22</v>
      </c>
      <c r="D242" s="29"/>
      <c r="E242" s="17"/>
      <c r="F242" s="17"/>
      <c r="G242" s="17"/>
      <c r="H242" s="17"/>
      <c r="I242" s="17"/>
      <c r="J242" s="18" t="s">
        <v>16</v>
      </c>
      <c r="K242" s="106"/>
      <c r="L242" s="92"/>
      <c r="M242" s="11" t="s">
        <v>607</v>
      </c>
    </row>
    <row r="243" spans="1:13" ht="36" customHeight="1">
      <c r="A243" s="105" t="s">
        <v>554</v>
      </c>
      <c r="B243" s="4"/>
      <c r="C243" s="25" t="s">
        <v>22</v>
      </c>
      <c r="D243" s="29"/>
      <c r="E243" s="15" t="s">
        <v>35</v>
      </c>
      <c r="F243" s="17"/>
      <c r="G243" s="17"/>
      <c r="H243" s="17"/>
      <c r="I243" s="17"/>
      <c r="J243" s="17"/>
      <c r="K243" s="106"/>
      <c r="L243" s="92" t="s">
        <v>257</v>
      </c>
      <c r="M243" s="11" t="s">
        <v>608</v>
      </c>
    </row>
    <row r="244" spans="1:13" ht="36" customHeight="1">
      <c r="A244" s="105" t="s">
        <v>554</v>
      </c>
      <c r="B244" s="4"/>
      <c r="C244" s="15"/>
      <c r="D244" s="29"/>
      <c r="E244" s="17"/>
      <c r="F244" s="18" t="s">
        <v>14</v>
      </c>
      <c r="G244" s="17"/>
      <c r="H244" s="17"/>
      <c r="I244" s="17"/>
      <c r="J244" s="17"/>
      <c r="K244" s="106"/>
      <c r="L244" s="92"/>
      <c r="M244" s="11" t="s">
        <v>609</v>
      </c>
    </row>
    <row r="245" spans="1:13" ht="36" customHeight="1">
      <c r="A245" s="105" t="s">
        <v>554</v>
      </c>
      <c r="B245" s="4"/>
      <c r="C245" s="25" t="s">
        <v>22</v>
      </c>
      <c r="D245" s="29"/>
      <c r="E245" s="17"/>
      <c r="F245" s="18" t="s">
        <v>14</v>
      </c>
      <c r="G245" s="15" t="s">
        <v>35</v>
      </c>
      <c r="H245" s="17"/>
      <c r="I245" s="17"/>
      <c r="J245" s="17"/>
      <c r="K245" s="106"/>
      <c r="L245" s="92" t="s">
        <v>285</v>
      </c>
      <c r="M245" s="11" t="s">
        <v>610</v>
      </c>
    </row>
    <row r="246" spans="1:13" ht="36" customHeight="1">
      <c r="A246" s="4" t="s">
        <v>611</v>
      </c>
      <c r="B246" s="4"/>
      <c r="C246" s="25" t="s">
        <v>22</v>
      </c>
      <c r="D246" s="29"/>
      <c r="E246" s="17"/>
      <c r="F246" s="17"/>
      <c r="G246" s="18" t="s">
        <v>16</v>
      </c>
      <c r="H246" s="17"/>
      <c r="I246" s="17"/>
      <c r="J246" s="17"/>
      <c r="K246" s="106"/>
      <c r="L246" s="92"/>
      <c r="M246" s="11" t="s">
        <v>612</v>
      </c>
    </row>
    <row r="247" spans="1:13" ht="36" customHeight="1">
      <c r="A247" s="105" t="s">
        <v>611</v>
      </c>
      <c r="B247" s="4"/>
      <c r="C247" s="25" t="s">
        <v>22</v>
      </c>
      <c r="D247" s="29"/>
      <c r="E247" s="17"/>
      <c r="F247" s="17"/>
      <c r="G247" s="18" t="s">
        <v>16</v>
      </c>
      <c r="H247" s="15" t="s">
        <v>35</v>
      </c>
      <c r="I247" s="17"/>
      <c r="J247" s="17"/>
      <c r="K247" s="106"/>
      <c r="L247" s="92" t="s">
        <v>613</v>
      </c>
      <c r="M247" s="11" t="s">
        <v>614</v>
      </c>
    </row>
    <row r="248" spans="1:13" ht="36" customHeight="1">
      <c r="A248" s="105" t="s">
        <v>611</v>
      </c>
      <c r="B248" s="4"/>
      <c r="C248" s="25" t="s">
        <v>22</v>
      </c>
      <c r="D248" s="29"/>
      <c r="E248" s="17"/>
      <c r="F248" s="17"/>
      <c r="G248" s="17"/>
      <c r="H248" s="18" t="s">
        <v>14</v>
      </c>
      <c r="I248" s="15" t="s">
        <v>35</v>
      </c>
      <c r="J248" s="17"/>
      <c r="K248" s="106"/>
      <c r="L248" s="92" t="s">
        <v>615</v>
      </c>
      <c r="M248" s="11" t="s">
        <v>616</v>
      </c>
    </row>
    <row r="249" spans="1:13" ht="36" customHeight="1">
      <c r="A249" s="105" t="s">
        <v>611</v>
      </c>
      <c r="B249" s="4"/>
      <c r="C249" s="25" t="s">
        <v>22</v>
      </c>
      <c r="D249" s="29"/>
      <c r="E249" s="17"/>
      <c r="F249" s="17"/>
      <c r="G249" s="17"/>
      <c r="H249" s="17"/>
      <c r="I249" s="18" t="s">
        <v>16</v>
      </c>
      <c r="J249" s="17"/>
      <c r="K249" s="106"/>
      <c r="L249" s="92"/>
      <c r="M249" s="11" t="s">
        <v>617</v>
      </c>
    </row>
  </sheetData>
  <sheetProtection/>
  <conditionalFormatting sqref="L17:L105">
    <cfRule type="expression" priority="9" dxfId="0" stopIfTrue="1">
      <formula>OR(C17=$D$15,D17=$D$15,E17=$D$15,F17=$D$15,G17=$D$15,H17=$D$15,I17=$D$15,J17=$D$15,K17=$D$15)</formula>
    </cfRule>
  </conditionalFormatting>
  <conditionalFormatting sqref="M17:M101">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M102:M181">
    <cfRule type="expression" priority="6" dxfId="3" stopIfTrue="1">
      <formula>OR(C102=$G$15,D102=$G$15,E102=$G$15,F102=$G$15,G102=$G$15,H102=$G$15,I102=$G$15,J102=$G$15,K102=$G$15)</formula>
    </cfRule>
    <cfRule type="expression" priority="7" dxfId="2" stopIfTrue="1">
      <formula>OR(C102=$H$15,C102=$B$15,D102=$H$15,D102=$B$15,E102=$H$15,E102=$B$15,F102=$H$15,F102=$B$15,G102=$H$15,G102=$B$15,H102=$H$15,H102=$B$15,I102=$H$15,I102=$B$15,J102=$H$15,J102=$B$15,K102=$H$15,K102=$B$15)</formula>
    </cfRule>
    <cfRule type="expression" priority="8" dxfId="1" stopIfTrue="1">
      <formula>OR(C102=$E$15,D102=$E$15,E102=$E$15,F102=$E$15,G102=$E$15,H102=$E$15,I102=$E$15,J102=$E$15,K102=$E$15)</formula>
    </cfRule>
  </conditionalFormatting>
  <conditionalFormatting sqref="L106:L184">
    <cfRule type="expression" priority="5" dxfId="0" stopIfTrue="1">
      <formula>OR(C106=$D$15,D106=$D$15,E106=$D$15,F106=$D$15,G106=$D$15,H106=$D$15,I106=$D$15,J106=$D$15,K106=$D$15)</formula>
    </cfRule>
  </conditionalFormatting>
  <conditionalFormatting sqref="M182:M249">
    <cfRule type="expression" priority="2" dxfId="3" stopIfTrue="1">
      <formula>OR(C182=$G$15,D182=$G$15,E182=$G$15,F182=$G$15,G182=$G$15,H182=$G$15,I182=$G$15,J182=$G$15,K182=$G$15)</formula>
    </cfRule>
    <cfRule type="expression" priority="3" dxfId="2" stopIfTrue="1">
      <formula>OR(C182=$H$15,C182=$B$15,D182=$H$15,D182=$B$15,E182=$H$15,E182=$B$15,F182=$H$15,F182=$B$15,G182=$H$15,G182=$B$15,H182=$H$15,H182=$B$15,I182=$H$15,I182=$B$15,J182=$H$15,J182=$B$15,K182=$H$15,K182=$B$15)</formula>
    </cfRule>
    <cfRule type="expression" priority="4" dxfId="1" stopIfTrue="1">
      <formula>OR(C182=$E$15,D182=$E$15,E182=$E$15,F182=$E$15,G182=$E$15,H182=$E$15,I182=$E$15,J182=$E$15,K182=$E$15)</formula>
    </cfRule>
  </conditionalFormatting>
  <conditionalFormatting sqref="L185:L249">
    <cfRule type="expression" priority="1" dxfId="0" stopIfTrue="1">
      <formula>OR(C185=$D$15,D185=$D$15,E185=$D$15,F185=$D$15,G185=$D$15,H185=$D$15,I185=$D$15,J185=$D$15,K185=$D$15)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מט. - נו.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2016-06-02T12:31:29Z</cp:lastPrinted>
  <dcterms:created xsi:type="dcterms:W3CDTF">2006-09-10T09:30:43Z</dcterms:created>
  <dcterms:modified xsi:type="dcterms:W3CDTF">2016-06-02T12:33:57Z</dcterms:modified>
  <cp:category/>
  <cp:version/>
  <cp:contentType/>
  <cp:contentStatus/>
</cp:coreProperties>
</file>