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פסולי המוקדשין" sheetId="2" r:id="rId2"/>
    <sheet name="על אלו מומין" sheetId="3" r:id="rId3"/>
  </sheets>
  <definedNames>
    <definedName name="_">'גיליון1'!$P$29</definedName>
    <definedName name="_◊">#REF!</definedName>
    <definedName name="_xlfn.AGGREGATE" hidden="1">#NAME?</definedName>
    <definedName name="OLE_LINK1" localSheetId="1">'כל פסולי המוקדשין'!#REF!</definedName>
    <definedName name="questions">'כל פסולי המוקדשין'!#REF!</definedName>
    <definedName name="_xlnm.Print_Area" localSheetId="1">'כל פסולי המוקדשין'!$A$17:$M$374</definedName>
    <definedName name="_xlnm.Print_Area" localSheetId="2">'על אלו מומין'!$A$17:$M$161</definedName>
    <definedName name="_xlnm.Print_Titles" localSheetId="1">'כל פסולי המוקדשין'!$13:$16</definedName>
    <definedName name="_xlnm.Print_Titles" localSheetId="2">'על אלו מומין'!$14:$16</definedName>
    <definedName name="א1">'כל פסולי המוקדשין'!$A$17</definedName>
    <definedName name="א121">'כל פסולי המוקדשין'!#REF!</definedName>
    <definedName name="א128">'כל פסולי המוקדשין'!#REF!</definedName>
    <definedName name="א132">'כל פסולי המוקדשין'!#REF!</definedName>
    <definedName name="א135">'כל פסולי המוקדשין'!#REF!</definedName>
    <definedName name="א160">'כל פסולי המוקדשין'!#REF!</definedName>
    <definedName name="א167">'כל פסולי המוקדשין'!#REF!</definedName>
    <definedName name="א168">'כל פסולי המוקדשין'!#REF!</definedName>
    <definedName name="א18">'כל פסולי המוקדשין'!$A$18</definedName>
    <definedName name="א184">'כל פסולי המוקדשין'!#REF!</definedName>
    <definedName name="א195">'כל פסולי המוקדשין'!#REF!</definedName>
    <definedName name="א206">'כל פסולי המוקדשין'!#REF!</definedName>
    <definedName name="א217">'כל פסולי המוקדשין'!#REF!</definedName>
    <definedName name="א227">'כל פסולי המוקדשין'!#REF!</definedName>
    <definedName name="א245">'כל פסולי המוקדשין'!#REF!</definedName>
    <definedName name="א248">'כל פסולי המוקדשין'!#REF!</definedName>
    <definedName name="א34">'כל פסולי המוקדשין'!$A$34</definedName>
    <definedName name="א45">'כל פסולי המוקדשין'!$A$45</definedName>
    <definedName name="א57">'כל פסולי המוקדשין'!#REF!</definedName>
    <definedName name="א84">'כל פסולי המוקדשין'!#REF!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פסולי המוקדשין'!#REF!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'על אלו מומין'!$A$16:$M$400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פסולי המוקדשין'!$A$17</definedName>
    <definedName name="תש10">'על אלו מומין'!$A$118</definedName>
    <definedName name="תש11">'על אלו מומין'!#REF!</definedName>
    <definedName name="תש12">'על אלו מומין'!#REF!</definedName>
    <definedName name="תש13">'על אלו מומין'!#REF!</definedName>
    <definedName name="תש14">'על אלו מומין'!#REF!</definedName>
    <definedName name="תש15">'על אלו מומין'!#REF!</definedName>
    <definedName name="תש16">'על אלו מומין'!#REF!</definedName>
    <definedName name="תש17">'על אלו מומין'!#REF!</definedName>
    <definedName name="תש18">'על אלו מומין'!#REF!</definedName>
    <definedName name="תש2">'כל פסולי המוקדשין'!$A$23</definedName>
    <definedName name="תש3">'כל פסולי המוקדשין'!$A$40</definedName>
    <definedName name="תש4">'כל פסולי המוקדשין'!$A$56</definedName>
    <definedName name="תש5">'כל פסולי המוקדשין'!$A$79</definedName>
    <definedName name="תש6">'על אלו מומין'!$A$17</definedName>
    <definedName name="תש7">'על אלו מומין'!$A$41</definedName>
    <definedName name="תש8">'על אלו מומין'!$A$62</definedName>
    <definedName name="תש9">'על אלו מומין'!$A$83</definedName>
  </definedNames>
  <calcPr fullCalcOnLoad="1"/>
</workbook>
</file>

<file path=xl/sharedStrings.xml><?xml version="1.0" encoding="utf-8"?>
<sst xmlns="http://schemas.openxmlformats.org/spreadsheetml/2006/main" count="2587" uniqueCount="739">
  <si>
    <t xml:space="preserve">רב חסדא: </t>
  </si>
  <si>
    <t xml:space="preserve">דתניא: </t>
  </si>
  <si>
    <t xml:space="preserve">דתנן: </t>
  </si>
  <si>
    <t xml:space="preserve">תנא: </t>
  </si>
  <si>
    <t>רבי יהודה:</t>
  </si>
  <si>
    <t>רב יהודה אמר שמואל:</t>
  </si>
  <si>
    <t xml:space="preserve">מנא הני מילי? </t>
  </si>
  <si>
    <t xml:space="preserve">רב אשי: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</si>
  <si>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</si>
  <si>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</si>
  <si>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</si>
  <si>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</si>
  <si>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</si>
  <si>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</si>
  <si>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</si>
  <si>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</si>
  <si>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</si>
  <si>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</si>
  <si>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</si>
  <si>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</si>
  <si>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</si>
  <si>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</si>
  <si>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</si>
  <si>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</si>
  <si>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</si>
  <si>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</si>
  <si>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</si>
  <si>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</si>
  <si>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</si>
  <si>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</si>
  <si>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</si>
  <si>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</si>
  <si>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</si>
  <si>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</si>
  <si>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</si>
  <si>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</si>
  <si>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</si>
  <si>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</si>
  <si>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</si>
  <si>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</si>
  <si>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</si>
  <si>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</si>
  <si>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</si>
  <si>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</si>
  <si>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</si>
  <si>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</si>
  <si>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</si>
  <si>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</si>
  <si>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</si>
  <si>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</si>
  <si>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</si>
  <si>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רבי יוסי:</t>
  </si>
  <si>
    <t>רב נחמן בר יצחק:</t>
  </si>
  <si>
    <t>לא.</t>
  </si>
  <si>
    <t>כל פסולי המוקדשין נמכרין באיטליז ונשחטין באיטליז ונשקלין בליטרא חוץ מן הבכור והמעשר שהנייתן לבעלים.</t>
  </si>
  <si>
    <t xml:space="preserve">פסולי המוקדשין ־ הנייתן להקדש. </t>
  </si>
  <si>
    <t xml:space="preserve">ושוקלין מנה כנגד מנה בבכור. </t>
  </si>
  <si>
    <t>לא:</t>
  </si>
  <si>
    <t xml:space="preserve">כל פסולי המוקדשין הנאתן להקדש  </t>
  </si>
  <si>
    <t>אימת?</t>
  </si>
  <si>
    <t>אילימא לאחר פדיונו</t>
  </si>
  <si>
    <t xml:space="preserve">הנאתן להקדש? הנאתן דבעלים הואִ </t>
  </si>
  <si>
    <t xml:space="preserve">אלא לפני פדיונו </t>
  </si>
  <si>
    <t xml:space="preserve">נשחטין? הא בעי העמדה והערכהִ </t>
  </si>
  <si>
    <t>הניחא למאן דאמר קדשי מזבח לא היו בכלל העמדה והערכה</t>
  </si>
  <si>
    <t xml:space="preserve">אלא למאן דאמר היו בכלל העמדה והערכה מאי איכא למימר? </t>
  </si>
  <si>
    <t xml:space="preserve">אלא לעולם לאחר פדיון, ומאי הנאתן להקדש ־ אדמעיקרא, דכיון דשרי להו מר דנמכרין באיטליז ונשחטין באיטליז ונשקלין בליטרא טפי ופריק מעיקרא. </t>
  </si>
  <si>
    <t xml:space="preserve">חוץ מן הבכור ומן המעשר שהנייתן לבעלים. </t>
  </si>
  <si>
    <t xml:space="preserve">בשלמא בכור באיטליז הוא דלא מיזדבן ־ הא בביתיה מיזדבן, אלא מעשר, בביתיה מי מיזדבן? </t>
  </si>
  <si>
    <t xml:space="preserve">והתניא: </t>
  </si>
  <si>
    <t xml:space="preserve">בבכור נאמר (במדבר י"ח) לא תפדה ־ ונמכר חי, במעשר נאמר (ויקרא כ"ז) לא יגאל ־ ואינו נמכר לא חי ולא שחוט, לא תם ולא בעל מוםִ </t>
  </si>
  <si>
    <t xml:space="preserve">הא מילתא קשיא ליה לרב ששת באורתא, ושנייה בקדמותא מברייתא: </t>
  </si>
  <si>
    <t>[רב ששת]</t>
  </si>
  <si>
    <t xml:space="preserve">הכא במעשר בהמה של יתומים עסקינן, ומשום השבת אבידה דיתומים נגעו בה. </t>
  </si>
  <si>
    <t xml:space="preserve">רב אידי סרסיה דרב ששת הוה שמעה מיניה, אזל אמרה בי מדרשא ולא אמרה משמיה, שמע רב ששת ואיקפד, אמר: מאן דעקיץ ־ ליעקציה עקרבאִ </t>
  </si>
  <si>
    <t xml:space="preserve">ורב ששת מאי נפקא ליה מינה? </t>
  </si>
  <si>
    <t>דאמר רב יהודה אמר רב:</t>
  </si>
  <si>
    <t xml:space="preserve">מאי דכתיב (תהלים ס"א) אגורה באהלך עולמים וכי איפשר לאדם לגור בשני עולמים? אלא אמר דוד: רבונו של עולם, יאמרו דבר שמועה מפי בעולם הזהִ </t>
  </si>
  <si>
    <t>דאמר ר' יוחנן משום ר' שמעון בן יוחי:</t>
  </si>
  <si>
    <t>כל תלמיד חכם שאומרים דבר שמועה מפיו בעולם הזה שפתותיו דובבות בקבר</t>
  </si>
  <si>
    <t>ואמר רבי יצחק בר זעירי ואמרי לה רבי שמעון בר גזירא:</t>
  </si>
  <si>
    <t xml:space="preserve">מאי קראה ־ (שיר השירים ז') וחכך כיין הטוב הולך לדודי למישרים דובב שפתי ישנים ־ ככומר של ענבים, מה כומר של ענבים כיון דאדם נוגע בו דובב, אף תלמידי חכמים ־ כיון שאדם אומר דבר שמועה מפיו דובבות שפתיו בקבר. </t>
  </si>
  <si>
    <t xml:space="preserve">מאי ברייתא? </t>
  </si>
  <si>
    <t xml:space="preserve">מעשר בהמה של יתומים מוכרין אותו, ומעשר בהמה ששחטו מבליעו בעורו בחלבו ובגידו ובקרניו. </t>
  </si>
  <si>
    <t xml:space="preserve">מאי קאמר? </t>
  </si>
  <si>
    <t xml:space="preserve">הכי קאמר מעשר בהמה של יתומים מוכרין אותו בהבלעה. </t>
  </si>
  <si>
    <t xml:space="preserve">מכלל דגדול בהבלעה לא? </t>
  </si>
  <si>
    <t>מאי שנא מהא דתנן:</t>
  </si>
  <si>
    <t xml:space="preserve">הלוקח לולב מחבירו בשביעית נותן לו אתרוג במתנה, לפי שאינו רשאי ללוקחו בשביעית. </t>
  </si>
  <si>
    <t>והוינן בה:</t>
  </si>
  <si>
    <t xml:space="preserve">לא רצה ליתן לו במתנה מאי? </t>
  </si>
  <si>
    <t xml:space="preserve">ואמר רב הונא: </t>
  </si>
  <si>
    <t xml:space="preserve">מבליע לו דמי אתרוג בלולבִ </t>
  </si>
  <si>
    <t xml:space="preserve">התם ־ לא מוכחא מילתא, הכא ־ מוכחא מילתא. </t>
  </si>
  <si>
    <t xml:space="preserve">רבא: </t>
  </si>
  <si>
    <t xml:space="preserve">א"כ, מעשר בהמה תרי זמני למה לי? </t>
  </si>
  <si>
    <t>אלא אמר רבא:</t>
  </si>
  <si>
    <t xml:space="preserve">הכי קאמר: מעשר בהמה של יתומים ־ מוכרין אותו כדרכו, ומעשר בהמה דגדול ששחטו ־ מבליעו בעורו בחלבו בגידו ובקרניו. </t>
  </si>
  <si>
    <t>מנא אמינא לה ־ דכתיב (ויקרא כ"ז ) והיה הוא ותמורתו יהיה קודש לא יגאל, אימתי עושה תמורה ־ מחיים, אימתי אינו נגאל ־ מחיים, הא לאחר שחיטה נגאל ורבנן הוא דגזרו לאחר שחיטה אטו לפני שחיטה, דבר הנישום מחיים ־ גזור רבנן לאחר שחיטה אטו לפני שחיטה, דבר שאינו נישום מחיים ־ לא גזור רבנן, וביתמי אוקמוה רבנן אדאורייתא.</t>
  </si>
  <si>
    <t>לב.</t>
  </si>
  <si>
    <t>ואף רב שמואל בר רב יצחק סבר לה להא דרבא</t>
  </si>
  <si>
    <t>דאמר רב שמואל בר רב יצחק:</t>
  </si>
  <si>
    <t xml:space="preserve">מנין למעשר בהמה של יתומים שמוכרים אותו כדרכו ־ שנאמר (דברים י"ב) רק בכל אות נפשך תזבח ואכלת בשר, איזהו דבר שאין בו ברכה מחיים אלא לאחר שחיטה ־ הוי אומר זה מעשר בהמה. </t>
  </si>
  <si>
    <t xml:space="preserve">איבעיא להו: </t>
  </si>
  <si>
    <t xml:space="preserve">מהו להבליעו בעצמות? </t>
  </si>
  <si>
    <t>חד:[רבי חייא/רבי שמעון ברבי]</t>
  </si>
  <si>
    <t>מבליעו</t>
  </si>
  <si>
    <t>וחד:[רבי חייא/רבי שמעון ברבי]</t>
  </si>
  <si>
    <t>אין מבליעו</t>
  </si>
  <si>
    <t xml:space="preserve">ולא פליגי, הא ־ בדקה, הא ־ בגסהֹ </t>
  </si>
  <si>
    <t xml:space="preserve">ואיבעית אימא: אידי ואידי בגסה, ולא פליגי, מר כי אתריה, ומר כי אתריה. </t>
  </si>
  <si>
    <t xml:space="preserve">גופא: </t>
  </si>
  <si>
    <t xml:space="preserve">בבכור הוא אומר לא תפדה ־ ונמכר חי, במעשר נאמר לא יגאל ־ ואינו נמכר לא חי ולא שחוט ולא תם ולא בעל מום. </t>
  </si>
  <si>
    <t>רב חיננא אמר רב, וכן אמר רב דימי אמר רבי יוחנן:</t>
  </si>
  <si>
    <t xml:space="preserve">נאמר לא יגאל במעשר, ונאמר ולא יגאל בחרמים, מה להלן ־ מכירה עמו, אף כאן ־ מכירה עמו. </t>
  </si>
  <si>
    <t>רב נחמן בר יצחק לרב הונא בריה דרב יהושע:</t>
  </si>
  <si>
    <t xml:space="preserve"> מפני, דאי לא מפני, איכא למפרך מה לחרמים ־ שכן חלים על הכל </t>
  </si>
  <si>
    <t xml:space="preserve">לאיי ־ אפנויי מפניֹ לא יאמר ולא יגאל בחרמים ויגמר ממעשר, מה מעשר ־ קדוש ואינו נגאל, אף חרמים ־ קדושים ואינם נגאלין, ולא יגאל דכתב רחמנא למה לי ־ ש"מ לאפנוייֹ </t>
  </si>
  <si>
    <t xml:space="preserve">איכא למיפרך: מה למעשר ־ שכן קדוש לפניו ולאחריוִ </t>
  </si>
  <si>
    <t xml:space="preserve">אלא, לא יאמר לא יגאל בחרמים, ויגמר מבכור, מה בכור קדוש ־ ואינו נגאל, אף חרמים קדושין ־ ואינן נגאלין, לא יגאל דכתב רחמנא ל"ל ־ לאפנוייֹ </t>
  </si>
  <si>
    <t xml:space="preserve">איכא למיפרך: מה לבכור ־ שכן קדושתו מרחםִ </t>
  </si>
  <si>
    <t xml:space="preserve">אלא, לא יאמר לא יגאל במעשר, ויגמר העברה העברה מבכור, מה בכור קדוש ־ ואינו נגאל, אף מעשר ־ קדוש ואינו נגאל, לא יגאל דכתב רחמנא במעשר למה לי ־ לאפנוייֹ </t>
  </si>
  <si>
    <t xml:space="preserve">ואכתי, במעשר נמי לא מפני, דאיכא למיפרך כדפרכינןִ </t>
  </si>
  <si>
    <t xml:space="preserve">והעברת קרא יתירא הוא. </t>
  </si>
  <si>
    <t xml:space="preserve">בכור נמי, נילף גאולה גאולה מחרמיםִ </t>
  </si>
  <si>
    <t xml:space="preserve">דמעשר ־ מפני, דבכור ־ לא מפניֹ </t>
  </si>
  <si>
    <t xml:space="preserve">ומאי חזית דלא תפדה דבכור ־ לגופיה, ודמעשר ־ לאפנויי, ואימאֹ דמעשר ־ לגופיה, דבכור ־ לאפנוייִ </t>
  </si>
  <si>
    <t xml:space="preserve">דנין גאולה מגאולה, ואין דנין פדייה מגאולהֹ </t>
  </si>
  <si>
    <t xml:space="preserve">מאי נפקא מינה? </t>
  </si>
  <si>
    <t>הא תנא דבי רבי ישמעאל:</t>
  </si>
  <si>
    <t xml:space="preserve">(ויקרא י"ד) ושב הכהן ובא הכהן ־ זו היא שיבה זו היא ביאהִ </t>
  </si>
  <si>
    <t xml:space="preserve">הני מילי ־ היכא דליכא דדמי ליה, אבל היכה דאיכא דדמי ליה ־ מדדמי ליה ילפינןֹ </t>
  </si>
  <si>
    <t xml:space="preserve">ולילף בכור העברה העברה ממעשר, דהא מעשר גמר גאולה גאולה מחרמיםִ </t>
  </si>
  <si>
    <t xml:space="preserve">מיעט רחמנא גבי חרמים הוא ־ הוא ולא בכורֹ </t>
  </si>
  <si>
    <t xml:space="preserve">ואימא: הוא ־ ולא מעשרִ </t>
  </si>
  <si>
    <t xml:space="preserve">מעשר ־ גאולה כמותו. </t>
  </si>
  <si>
    <t xml:space="preserve">לא יגאל דחרמים לא צריך, דאיתנהו היכא? אי בי בעלים ־ הקדש נינהו, אי בי כהן ־ חולין נינהו. </t>
  </si>
  <si>
    <t>חרמים, כל זמן שהן בבית בעלים ־ הרי הן כהקדש לכל דבריהם, שנאמר (ויקרא כ"ז) כל חרם קדש קדשים הוא לה', נתנן לכהן ־ הרי הן כחולין לכל דבריהם, שנאמר (במדבר י"ח) כל חרם בישראל לך יהיה</t>
  </si>
  <si>
    <t xml:space="preserve">לא יגאל דכתב רחמנא למה לי? אם אינו ענין לחרמים תנהו ענין למעשר. </t>
  </si>
  <si>
    <t>לב:</t>
  </si>
  <si>
    <t xml:space="preserve">אימא: תנהו ענין לבכורִ </t>
  </si>
  <si>
    <t xml:space="preserve">מסתברא מעשר ־ גאולה גאולה כמותו. </t>
  </si>
  <si>
    <t>רב אשי:</t>
  </si>
  <si>
    <t xml:space="preserve">לא יגאל דמעשר ־ לא ימכר הואֹ </t>
  </si>
  <si>
    <t xml:space="preserve">מנא אמינא לה ־ דכתיב (ויקרא כ"ז) והיה הוא ותמורתו יהיה קודש לא יגאל, אימתי עושה תמורה ־ מחיים, אימתי אינו נגאל ־ מחיים, הא לאחר שחיטה ־ נגאל, הא בעי העמדה והערכהִ אלא שמע מינה: לא יגאל ־ לא ימכר הוא. </t>
  </si>
  <si>
    <t xml:space="preserve">הניחא למ"ד קדשי מזבח היו בכלל העמדה והערכה, אלא למ"ד קדשי מזבח לא היו בכלל העמדה והערכה מאי איכא למימר? </t>
  </si>
  <si>
    <t xml:space="preserve">אנן הכי קאמרינן: מי איכא דמחיים ־ לא מיפריק, ולאחר שחיטה ־ מיפריק? </t>
  </si>
  <si>
    <t xml:space="preserve">אלמה לא? מחיים דאלימא קדושתיה ־ לא מיפריק, לאחר שחיטה דאקלישא קדושתיה ־ מיפריקִ </t>
  </si>
  <si>
    <t xml:space="preserve">ולא כל דכן הואִ ומה מחיים, דאלים למיתפס פדיונו ־ לא מיפריק, לאחר שחיטה, דלא אלים למיתפס פדיונו ־ מיפריק? אלא ש"מ: לא יגאל ־ לא ימכר הוא. </t>
  </si>
  <si>
    <t xml:space="preserve">ולכתוב רחמנא לא ימכר? </t>
  </si>
  <si>
    <t xml:space="preserve">אי כתב רחמנא לא ימכר, הוא אמינא: מזדבן הוא דלא איזדבוני ־ דקא עביד עובדין דחול, אבל איפרוקי מיפריק ־ דהא עיילי דמיו להקדש, להכי כתב רחמנא לא יגאל ־ דלא איזדבוני מיזדבן, ולא איפרוקי מיפריק. </t>
  </si>
  <si>
    <t>בית שמאי:</t>
  </si>
  <si>
    <t>לא ימנה ישראל עם הכהן על הבכור</t>
  </si>
  <si>
    <t>בית הלל:</t>
  </si>
  <si>
    <t xml:space="preserve">מתירין, ואפי' עובד כוכבים. </t>
  </si>
  <si>
    <t xml:space="preserve">מתני' מני? </t>
  </si>
  <si>
    <t>ר"ע היא</t>
  </si>
  <si>
    <t xml:space="preserve">דתניא:[בית שמאי:] </t>
  </si>
  <si>
    <t>בכור, אין נמנין עליו אלא חבורה שכולה כהנים, דברי בית שמאי</t>
  </si>
  <si>
    <t>מתירים אפילו זרים</t>
  </si>
  <si>
    <t>רבי עקיבא:</t>
  </si>
  <si>
    <t xml:space="preserve">מתיר אפי' עובד כוכבים. </t>
  </si>
  <si>
    <t xml:space="preserve">מ"ט דב"ש? </t>
  </si>
  <si>
    <t>[בית שמאי]</t>
  </si>
  <si>
    <t xml:space="preserve">דכתי': (במדבר י"ח) ובשרם יהיה לך וגו' מה התם ־ כהנים אין, ישראל לא, אף הכא ־ כהנים אין ישראל לא. </t>
  </si>
  <si>
    <t>לג.</t>
  </si>
  <si>
    <t>ובית הלל:</t>
  </si>
  <si>
    <t xml:space="preserve">הני מילי ־ תם, אבל בעל מום כתיב (דברים ט"ו) הטמא והטהור יחדיו יאכלנו, ומה טמא שאינו אוכל בקדשים קלים ־ אוכל בבכור, זר שאוכל בקדשים קלים ־ אינו דין שיאכל בבכור? </t>
  </si>
  <si>
    <t>איכא למיפרך: מה לטמא ־ שכן הותר מכללו בעבודת צבור</t>
  </si>
  <si>
    <t xml:space="preserve">וב"ה: </t>
  </si>
  <si>
    <t xml:space="preserve">אטו בעבודה קאמר? באכילה קאמרינן, אכילת זר עדיף. </t>
  </si>
  <si>
    <t xml:space="preserve">מתיר ואפי' עובדי כוכבים </t>
  </si>
  <si>
    <t xml:space="preserve">מ"ט דרבי עקיבא? </t>
  </si>
  <si>
    <t>[רבי עקיבא]</t>
  </si>
  <si>
    <t xml:space="preserve">כצבי וכאיל ־ מה צבי ואיל מותר לעובדי כוכבים, אף פסולין ־ מותר לעובדי כוכבים. </t>
  </si>
  <si>
    <t>ואידך</t>
  </si>
  <si>
    <t>[ת"ק אליבא דב"ה]</t>
  </si>
  <si>
    <t>תלתא צבי ואיל כתיבי, חד ־ לכדרבי יצחק ורבי אושעיא, וחד ־ לכדרבי אלעזר הקפר ואידך ־ מה צבי ואיל פטורים מן הבכורה ומן המתנות, אף פסולי המוקדשין ־ פטורין מן הבכורה ומן המתנות.</t>
  </si>
  <si>
    <t>ת"ר:[בית שמאי:]</t>
  </si>
  <si>
    <t>בכור אין מאכילין אותו לנדות, דברי בית שמאי</t>
  </si>
  <si>
    <t xml:space="preserve">מאכילין אותו לנדות. </t>
  </si>
  <si>
    <t>[ב"ש]</t>
  </si>
  <si>
    <t xml:space="preserve">דכתיב: (במדבר י"ח) ובשרם יהיה לך כחזה התנופה, מה התם ־ נדות לא אף הכא ־ נדות לא. </t>
  </si>
  <si>
    <t>וב"ה</t>
  </si>
  <si>
    <t>[ב"ה]</t>
  </si>
  <si>
    <t>הני מילי ־ תם, אבל בעל מום ־ הטמא והטהור אכלה</t>
  </si>
  <si>
    <t>וב"ש</t>
  </si>
  <si>
    <t>ה"מ היכא דאין טומאה ־ יוצאה עליו מגופו, אבל היכא דטומאה יוצאה עליו מגופו ־ לא, דאשכחן דפליג רחמנא בין טומאה יוצאה עליו מגופו, לבין שאין טומאה יוצאה עליו מגופו</t>
  </si>
  <si>
    <t xml:space="preserve">הפסח שבא בטומאה ־ לא יאכלו ממנו זבים ומצורעין וזבות ונדות ויולדות. </t>
  </si>
  <si>
    <t xml:space="preserve">התם הוא דגלי רחמנא (במדבר ט') טמא נפש, אבל הכא ־ טמא סתמא כתיב, לא שנא. </t>
  </si>
  <si>
    <t xml:space="preserve">ת"ר: </t>
  </si>
  <si>
    <t xml:space="preserve">אין מרגילין ביום טוב, כיוצא בו אין מרגילין בבכור, ולא בפסולי המוקדשין </t>
  </si>
  <si>
    <t xml:space="preserve">בשלמא יום טוב ־ דקא טרח טירחא דלא חזי ליה, אלא בכור, מאן תנא? </t>
  </si>
  <si>
    <t xml:space="preserve">רב חסדא:[ב"ש] </t>
  </si>
  <si>
    <t xml:space="preserve">בית שמאי היא, דאמר אין מאכילין אותו לנדות. </t>
  </si>
  <si>
    <t xml:space="preserve">ולא בפסולי המוקדשין </t>
  </si>
  <si>
    <t xml:space="preserve">מאן תנא? </t>
  </si>
  <si>
    <t>רבי אלעזר בר' שמעון היא</t>
  </si>
  <si>
    <t>דתנן: [ת"ק]</t>
  </si>
  <si>
    <t>היו לפניו שתי חטאות, אחת תמימה ואחת בעלת מום, תמימה ־ תקרב, בעלת מום ־ תיפדה. נשחטה בעלת מום, אם עד שלא נזרק דמה של תמימה ־ מותרת, אם משנזרק דמה של תמימה ־ אסורה</t>
  </si>
  <si>
    <t>ר"א ברבי שמעון:</t>
  </si>
  <si>
    <t xml:space="preserve">אפילו בשר בקדירה, ונזרק דמה של תמימה ־ אסורה. </t>
  </si>
  <si>
    <t xml:space="preserve">ורב חסדא, לוקמה כולה כב"שִ </t>
  </si>
  <si>
    <t xml:space="preserve">דלמא, עד כאן לא קאמרי ב"ש ־ אלא בבכור דקדושתו מרחם, אבל פסולי המוקדשין, דאין קדושתו מרחם ־ לא. </t>
  </si>
  <si>
    <t>לג:</t>
  </si>
  <si>
    <t xml:space="preserve">ולוקמה כולה כר' אלעזר ברבי שמעוןִ </t>
  </si>
  <si>
    <t xml:space="preserve">דילמא עד כאן לא קאמר ר' אלעזר בר' שמעון התם, אלא פסולי המוקדשין ־ דאלימי למיתפס פדיונו, אבל בכור ־ דלא אלים למיתפס פדיונו לא. </t>
  </si>
  <si>
    <t xml:space="preserve">ור' אלעזר ברבי שמעון לית ליה כל פסולי המוקדשין נמכרין באיטליז ונשקלין בליטרא? אלמא: דכיון דאיכא רווחא להקדש ־ שרי להִ </t>
  </si>
  <si>
    <t>רב מרי בריה דרב כהנא:</t>
  </si>
  <si>
    <t>מה שמשביח בעור פגם בבשר</t>
  </si>
  <si>
    <t>במערבא משמיה דרבינא:</t>
  </si>
  <si>
    <t>מפני שנראה כעובד עבודה בקדשים</t>
  </si>
  <si>
    <t>רבי יוסי בר אבין:</t>
  </si>
  <si>
    <t xml:space="preserve">גזירה שמא יגדל מהן עדרים עדרים. </t>
  </si>
  <si>
    <t>[רבי יהודה]</t>
  </si>
  <si>
    <t xml:space="preserve">בכור שאחזו דם, אפי' מת אין מקיזין לו דם, דברי רבי יהודהֹ </t>
  </si>
  <si>
    <t>יקיז, ובלבד שלא יעשה בו מום, ואם עשה בו מום ־ הרי זה לא ישחט עליו</t>
  </si>
  <si>
    <t>רבי שמעון:</t>
  </si>
  <si>
    <t xml:space="preserve">יקיז, אע"פ שהוא עושה בו מום. </t>
  </si>
  <si>
    <t>ת"ר: [רבי מאיר]</t>
  </si>
  <si>
    <t>בכור שאחזו דם מקיזין לו את הדם במקום שאין עושים בו מום, ואין מקיזין לו את הדם במקום שעושין בו מום דברי רבי מאיר</t>
  </si>
  <si>
    <t xml:space="preserve">אף במקום שעושה בו מום, ובלבד שלא ישחט על אותו המוםֹ </t>
  </si>
  <si>
    <t>אף נשחט על אותו המום</t>
  </si>
  <si>
    <t xml:space="preserve">אפי' מת ־ אין מקיזין לו את הדם. </t>
  </si>
  <si>
    <t>מתני ליה ר' אלעזר לבריה, ואמרי לה ר' חייא לבריה:</t>
  </si>
  <si>
    <t xml:space="preserve">כמחלוקת כאן כך מחלוקת בחבית של תרומה </t>
  </si>
  <si>
    <t xml:space="preserve">דתנן:[ר"א] </t>
  </si>
  <si>
    <t>חבית של תרומה שנולד בה ספק טומאה, ר"א אומר: אם היתה במקום התורפה ־ יניחנה במקום המוצנע, אם היתה מגולה ־ יכסנה</t>
  </si>
  <si>
    <t>רבי יהושע:</t>
  </si>
  <si>
    <t>אם היתה מונחת במקום המוצנע ־ יניחנה במקום התורפה, אם היתה מכוסה ־ יגלנה</t>
  </si>
  <si>
    <t>רבן גמליאל</t>
  </si>
  <si>
    <t xml:space="preserve">לא יחדש בה דבר. </t>
  </si>
  <si>
    <t xml:space="preserve">ר"מ ־ כרבי אליעזר, ורבנן ־ כרבי יהושע, ור' יהודה ־ כרבן גמליאל. </t>
  </si>
  <si>
    <t>ממאי? דלמא: עד כאן לא קאמר ר"מ הכא ־ דקא עביד בידים, אבל התם דגרמא ־ כרבי יהושע סבירא ליהִ</t>
  </si>
  <si>
    <t xml:space="preserve">ועד כאן לא קאמר רבי אליעזר התם ־ אלא שמא יבא אליהו ויטהרנה, אבל הכא דאי שביק ליה מיית ־ כרבנן סבירא ליהִ </t>
  </si>
  <si>
    <t xml:space="preserve">ועד כאן לא קאמרי רבנן הכא ־ דאי שביק ליה מיית, אבל התם שמא יבא אליהו ויטהרנה ־ כר' אליעזר סבירא להוִ </t>
  </si>
  <si>
    <t xml:space="preserve">ועד כאן לא קאמר ר' יהודה הכא ־ דקא עביד בידים, אבל התם דגרמא ־ כרבי יהושע ס"לִ </t>
  </si>
  <si>
    <t xml:space="preserve">וע"כ לא קאמר רבן גמליאל התם ־ דשמא יבא אליהו ויטהרנה, אבל הכא, דאי שביק ליה מיית ־ כרבנן ס"לִ </t>
  </si>
  <si>
    <t>ועוד: הכא בקראי פליגי, והתם בקראי פליגי</t>
  </si>
  <si>
    <t>דאמר ר' חייא בר אבא א"ר יוחנן:</t>
  </si>
  <si>
    <t>הכל מודים במחמץ אחד מחמץ ־ שהוא חייב, דכתיב (ויקרא ו') לא תאפה חמץ ולא תעשה במסרס אחר מסרס שהוא חייב דכתיב (ויקרא כ"ב) ומעוך וכתות ונתוק וכרות, אם על כורת חייב, על נותק לא כל שכן? אלא להביא נותק אחר כורת שהוא חייב</t>
  </si>
  <si>
    <t>[ר"מ]</t>
  </si>
  <si>
    <t>לא נחלקו אלא במטיל מום בבעל מום, דר"מ סבר: כל מום לא יהיה בו</t>
  </si>
  <si>
    <t xml:space="preserve">רבנן סברי: </t>
  </si>
  <si>
    <t xml:space="preserve">(ויקרא כ"ב) תמים יהיה לרצון. </t>
  </si>
  <si>
    <t xml:space="preserve">ורבי מאיר, האי תמים יהיה לרצון מאי עביד ליה? </t>
  </si>
  <si>
    <t xml:space="preserve">מיבעי ליה למעוטי בעל מום מעיקרוֹ </t>
  </si>
  <si>
    <t xml:space="preserve">בעל מום מעיקרו ־ פשיטאִ דיקלא בעלמא הואִ </t>
  </si>
  <si>
    <t xml:space="preserve">אלא למעוטי פסולי המוקדשין לאחר פדיונן, סד"א: הואיל ואסירי בגיזה ועבודה ־ במומין נמי ליתסרו, קמ"ל. </t>
  </si>
  <si>
    <t xml:space="preserve">ורבנן נמי, הכתיב כל מום לא יהיה בוִ </t>
  </si>
  <si>
    <t>לגרמא הוא דאתי</t>
  </si>
  <si>
    <t xml:space="preserve">מום לא יהיה בו ־ אין לי אלא שלא יתן בו מום, מנין שלא יביא דבילה ובצק ויניחנה על האוזן, כדי שיבא כלב ויאכלנה ־ ת"ל: כל מום, אחד מום ־ ואחד כל מום. </t>
  </si>
  <si>
    <t>לד.</t>
  </si>
  <si>
    <t>הכא בקראי פליגי</t>
  </si>
  <si>
    <t>דאמר רב יהודה אמר שמואל, וכן אמר ר"ל, וכן אמר ר"נ אמר רבה בר אבוה:[ר"א]</t>
  </si>
  <si>
    <t xml:space="preserve">(במדבר י"ח) ואני הנה נתתי לך את משמרת תרומתי, ר"א סבר: בשתי תרומות הכתוב מדבר, אחת תרומ' טהורה ואחת תרומ' תלויה, ואמר רחמנא, עביד לה שימורֹ </t>
  </si>
  <si>
    <t xml:space="preserve">תרומתי כתיב. </t>
  </si>
  <si>
    <t xml:space="preserve">למימרא דר' אליעזר סבר יש אם למקרא? </t>
  </si>
  <si>
    <t>[ר"ע]</t>
  </si>
  <si>
    <t>ורמינהי: (שמות כ"א) בבגדו בה ־ כיון שפירש טליתו עליה שוב אינו רשאי למוכרה ־ דברי ר"ע</t>
  </si>
  <si>
    <t>ר"א:</t>
  </si>
  <si>
    <t xml:space="preserve">כיון שבגד בה שוב אינו רשאי למוכרהִ </t>
  </si>
  <si>
    <t>אלא הכא בהא קמיפלגי</t>
  </si>
  <si>
    <t>ר' יהושע סבר:</t>
  </si>
  <si>
    <t xml:space="preserve">הראויה לך ־ שמור, ושאינה ראויה לך ־ לא תשמורֹ </t>
  </si>
  <si>
    <t xml:space="preserve">הא נמי ראויה היא, שמא יבוא אליהו ויטהרנה. </t>
  </si>
  <si>
    <t>רב יהודה-שמואל:</t>
  </si>
  <si>
    <t xml:space="preserve">הלכה כר"ש. </t>
  </si>
  <si>
    <t>מתקיף לה ר"נ בר יצחק:</t>
  </si>
  <si>
    <t xml:space="preserve">הי ר"ש? </t>
  </si>
  <si>
    <t xml:space="preserve">אילימא ר"ש דמתני' </t>
  </si>
  <si>
    <t xml:space="preserve">עד השתא לא אשמעינן שמואל דבר שאין מתכוין מותר? </t>
  </si>
  <si>
    <t>והא ר' חייא בר אשי אמר רב:</t>
  </si>
  <si>
    <t>הלכה כר' יהודה</t>
  </si>
  <si>
    <t>רב חנין בר אשי אמר שמואל:</t>
  </si>
  <si>
    <t>ורב חייא בר אבין מתני בלא גברי:</t>
  </si>
  <si>
    <t>רב:</t>
  </si>
  <si>
    <t>שמואל:</t>
  </si>
  <si>
    <t xml:space="preserve">הלכה כר"שִ </t>
  </si>
  <si>
    <t xml:space="preserve">אלא ר"ש דברייתא. </t>
  </si>
  <si>
    <t>ורב שישא בריה דרב אידי מתני לה בהדיא</t>
  </si>
  <si>
    <t xml:space="preserve">הלכה כר"ש דברייתא. </t>
  </si>
  <si>
    <t>[רבי אלעזר]</t>
  </si>
  <si>
    <t>הצורם אוזן בבכור ־ הרי זה לא ישחוט עולמית, דברי רבי אליעזר</t>
  </si>
  <si>
    <t xml:space="preserve">נולד בו מום אחר ישחוט עליו. </t>
  </si>
  <si>
    <t xml:space="preserve">ומי קניס רבי אליעזר לעולם? </t>
  </si>
  <si>
    <t>ורמינהי: [ר"א]</t>
  </si>
  <si>
    <t>מי שהיתה לו בהרת ונקצצה ־ טהור, קצצה מתכוין, רבי אליעזר אומר: לכשיולד לו נגע אחר יטהר הימנו</t>
  </si>
  <si>
    <t>לד:</t>
  </si>
  <si>
    <t xml:space="preserve">עד שתפרח בכולו, או עד שתמעט בהרתו מכגריסִ </t>
  </si>
  <si>
    <t>רבה ורב יוסף:</t>
  </si>
  <si>
    <t xml:space="preserve">כי קניס ר' אליעזר ־ בממונו, בגופו לא קניס, ממונו ־ איכא למימר דאתי למיעבד, גופו ־ מי איכא למימר דאתי למיעבד. </t>
  </si>
  <si>
    <t xml:space="preserve">דר' אליעזר אדרבי אליעזר קשיא, דרבנן אדרבנן לא קשיא? </t>
  </si>
  <si>
    <t>אלא, דר' אליעזר אדרבי אליעזר לא קשיא ־ כדשנינן</t>
  </si>
  <si>
    <t>רבנן אדרבנן נמי לא קשיא, הכא במאי דעבד קנסוה, הכא במאי דעבד קנסוה. במאי איכוין ־ למישרייה בהאי מומא, בהאי מומא קנסוה רבנן, דבהאי מומא לא לישתרי ליהֹ והכא במאי דעבד קנסוה, איכוין לטהורי נפשיה בהאי קציצה ־ בהאי קציצה קנסוה רבנן.</t>
  </si>
  <si>
    <t xml:space="preserve">בעי רב פפא: </t>
  </si>
  <si>
    <t xml:space="preserve">יטהר תנן, או ויטהר תנן? </t>
  </si>
  <si>
    <t xml:space="preserve">למאי נפקא מינה </t>
  </si>
  <si>
    <t>לחתן שנראה בו נגע</t>
  </si>
  <si>
    <t>חתן שנראה בו נגע ־ נותנין לו ז' ימים לו ולאצטליתו ולכסותו, וכן ברגל נותנין לו כל ימי הרגל</t>
  </si>
  <si>
    <t>אי אמרת יטהר תנן ־ מקמייתא טהר ליה, לבתרייתא נטרין ליה ז' ימי משתה, אלא אי אמרת ויטהר תנן, סוף סוף כי לא מטמיא לבתרייתא, הא מיטמא וקאי מקמייתא</t>
  </si>
  <si>
    <t xml:space="preserve">מאי? </t>
  </si>
  <si>
    <t xml:space="preserve">תיקו. </t>
  </si>
  <si>
    <t>בעי מיניה ר' ירמיה מר' זירא:</t>
  </si>
  <si>
    <t xml:space="preserve">צורם אוזן בבכור ומת, מהו לקנוס בנו אחריו? </t>
  </si>
  <si>
    <t>אם תימצי לומר: מוכר עבדו לעובדי כוכבים ומת ־ קנסו בנו אחריו ־ דכל יומא ויומא מפקע ליה ממצותֹ</t>
  </si>
  <si>
    <t>אם תימצי לומר: כוון מלאכתו במועד ומת ־ לא קנסו בנו אחריו משום דלא עבדא לאיסורא</t>
  </si>
  <si>
    <t xml:space="preserve">הכא מאי? לדידיה קנסו רבנן ־ והא ליתיה, או דלמא: לממוניה קנסו רבנן, והא איתיה? </t>
  </si>
  <si>
    <t xml:space="preserve">א"ל[ר' זירא], תניתוה: </t>
  </si>
  <si>
    <t xml:space="preserve">שדה שנתקווצה בשביעית ־ תזרע למוצאי שביעית, ניטייבה נידיירה ־ לא תזרע למוצאי שביעיתֹ </t>
  </si>
  <si>
    <t>ואמר ר' יוסי בר' חנינא:</t>
  </si>
  <si>
    <t>נקטינן, הטיבה ומת ־ בנו זורעה</t>
  </si>
  <si>
    <t xml:space="preserve">אלמא: לדידיה קנסו רבנן, לבריה לא קנסו רבנן. </t>
  </si>
  <si>
    <t>נקטינן טימא טהרות ומת ־ לא קנסו בנו אחריו</t>
  </si>
  <si>
    <t>לה.</t>
  </si>
  <si>
    <t xml:space="preserve">מ"ט </t>
  </si>
  <si>
    <t xml:space="preserve">היזק שאינו ניכר ־ לא שמיה היזק, קנסא דרבנן, לדידיה ־ קנסו רבנן, לבריה ־ לא קנסו רבנן. </t>
  </si>
  <si>
    <t xml:space="preserve">מעשה בזכר של רחלים זקן ושערו מדולדל, וראהו קסטור אחד ואמר: מה טיבו של זה? אמרו לו: בכור הוא, ואינו נשחט אלא א"כ היה בו מום, נטל פיגום וצרם אזנו, ובא מעשה לפני חכמים ־ והתירו. ואחר שהתירו, הלך וצירם באזני בכורות אחרים ואסרו. </t>
  </si>
  <si>
    <t xml:space="preserve">פעם אחת היו תינוקות משחקין בשדה, וקשרו זנבי טלאים זה בזה ונפסקה זנבו של אחד מהם והרי הוא בכור, ובא מעשה לפני חכמים ־ והתירו, ראו שהתירו, הלכו וקשרו זנבות בכורות אחרים ־ ואסרו.  </t>
  </si>
  <si>
    <t xml:space="preserve">זה הכלל: כל שהוא לדעתו ־ אסור, שלא לדעתו ־ מותר. </t>
  </si>
  <si>
    <t xml:space="preserve">פעם אחרת היה כו': </t>
  </si>
  <si>
    <t>וצריכא, דאי אשמעינן עובד כוכבים דלא אתי למיסרך, אבל קטן דאתי למיסרך ־ אימא לא</t>
  </si>
  <si>
    <t xml:space="preserve">ואי אשמועינן קטן ־ משום דלא אתי לאיחלופי בגדול, אבל עובד כוכבים דאתי לאיחלופי בגדול ־ אימא לא, צריכא. </t>
  </si>
  <si>
    <t>רב חסדא אמר רב קטינא:</t>
  </si>
  <si>
    <t xml:space="preserve">לא שנו אלא דא"ל אא"כ היה בו מום, אבל אם א"ל אם נעשה בו מום ־ כמאן דא"ל זיל עביד ביה מומא דמי. </t>
  </si>
  <si>
    <t xml:space="preserve">מכדי ממילא הוא, מה לי היה, מה לי נעשה? אלא נעשה ־ נמי ממילא הוא, ולא שנא. </t>
  </si>
  <si>
    <t xml:space="preserve">זה הכלל כל שהוא לדעת אסור. </t>
  </si>
  <si>
    <t xml:space="preserve">לאיתויי מאי? </t>
  </si>
  <si>
    <t xml:space="preserve">לאיתויי גרמא. </t>
  </si>
  <si>
    <t xml:space="preserve">שלא לדעת. </t>
  </si>
  <si>
    <t xml:space="preserve">לאיתויי מסיח לפי תומו: </t>
  </si>
  <si>
    <t xml:space="preserve">היה בכור רדפו, בעטו ועשה בו מום ה"ז שוחטין עליו. </t>
  </si>
  <si>
    <t xml:space="preserve">רב פפא: </t>
  </si>
  <si>
    <t xml:space="preserve">לא שנו אלא שבעטו בשעת רדיפה, אבל לאחר רדיפה לא. </t>
  </si>
  <si>
    <t xml:space="preserve">פשיטאִ </t>
  </si>
  <si>
    <t xml:space="preserve">מהו דתימא צעריה הוא דמדכר ־ קמ"ל. </t>
  </si>
  <si>
    <t>איכא דאמרי, אמר רב פפא:</t>
  </si>
  <si>
    <t xml:space="preserve">לא תימא בשעת רדיפה ־ אין אבל שלא בשעת רדיפה ־ לא, אלא אפילו לאחר רדיפה ־ נמי - מאי טעמא? צעריה הוא דמדכר. </t>
  </si>
  <si>
    <t xml:space="preserve">רב יהודה: </t>
  </si>
  <si>
    <t xml:space="preserve">מותר להטיל מום בבכור קודם שיצא לאויר העולם. </t>
  </si>
  <si>
    <t xml:space="preserve">גדיא ־ באודניה, אימרא בשפוותיה. </t>
  </si>
  <si>
    <t xml:space="preserve">איכא דאמרי: </t>
  </si>
  <si>
    <t xml:space="preserve">אימרא נמי באודניה,אימור דרך צדעיו נפק. </t>
  </si>
  <si>
    <t xml:space="preserve">אכל ולא מיחזי, פעי ומיחזי ־ הוי מומא: </t>
  </si>
  <si>
    <t xml:space="preserve">מאי קמ"ל? תנינא: </t>
  </si>
  <si>
    <t>[תנינא:]</t>
  </si>
  <si>
    <t xml:space="preserve">החוטין החיצונות ־ שנפגמו ושנגממו הפנימיות ־ שנעקרו </t>
  </si>
  <si>
    <t xml:space="preserve">מ"ט ־ לאו משום דכי פעי מיחזי? </t>
  </si>
  <si>
    <t xml:space="preserve">רבא נמי טעמא דמתני' מפרש, מאי טעמא נעקרו הוי מומא ־ משום דכי פעי מיחזי. </t>
  </si>
  <si>
    <t>כל המומין הראויין לבא בידי אדם, רועי ישראל ־ נאמנין, רועים כהנים ־ אינן נאמנין</t>
  </si>
  <si>
    <t>רשב"ג:</t>
  </si>
  <si>
    <t>נאמן הוא על של חבירו, ואין נאמן על של עצמו</t>
  </si>
  <si>
    <t>ר"מ:</t>
  </si>
  <si>
    <t xml:space="preserve">החשוד על הדבר לא דנו ולא מעידו. </t>
  </si>
  <si>
    <t>חד:[ר' יוחנן/ר' אלעזר] ת"ק:</t>
  </si>
  <si>
    <t xml:space="preserve">רועי ישראל בי כהנים ־ נאמנין, ללגימא לא חיישינןֹ רועי כהנים בי ישראל אין נאמנין, מימר אמר, כיון דקא טרחנא ביה ־ לא שביק לדידי ויהיב לאחריני, והוא הדין כהן לכהן ־ דחיישינן לגומליןֹ </t>
  </si>
  <si>
    <t>ואתא רבן שמעון בן גמליאל למימר:</t>
  </si>
  <si>
    <t>נאמן הוא על של חבירו ואינו נאמן על של עצמו</t>
  </si>
  <si>
    <t>ואתא ר"מ למימר:</t>
  </si>
  <si>
    <t>וחד:[ר' יוחנן/ר' אלעזר] ת"ק:</t>
  </si>
  <si>
    <t>רועי ישראל והן כהנים נאמנין, מימר אמר לא שביק צורבא מרבנן ויהיב לדידי, רועי כהנים והן ישראל ־ אינן נאמנין, דחיישינן ללגימא, וכ"ש כהן לכהן דלא ־ דחיישינן לגומלין וחיישינן ללגימא</t>
  </si>
  <si>
    <t>לה:</t>
  </si>
  <si>
    <t>ואתא ר"ש למימר:</t>
  </si>
  <si>
    <t>נאמן על של חבירו ואינו נאמן על של עצמו</t>
  </si>
  <si>
    <t xml:space="preserve">בשלמא למ"ד רועי ישראל והן כהנים ־ נאמנין, היינו דאתא ר"מ למימר: החשוד על הדבר לא דנו ולא מעידו, אלא למ"ד רועי כהנים בי ישראל ־ אין נאמנין מאי אתא ר"מ לאשמועינן? היינו ת"קִ </t>
  </si>
  <si>
    <t>איכא בינייהו דר' יהושע בן קפוסאי</t>
  </si>
  <si>
    <t>דתניא, רבי יהושע בן קפוסאי:</t>
  </si>
  <si>
    <t>בכור בי כהן ־ צריך שנים מן השוק להעיד עליו</t>
  </si>
  <si>
    <t>אפי' בנו אפי' בתו</t>
  </si>
  <si>
    <t>רבי:</t>
  </si>
  <si>
    <t xml:space="preserve">אפי' עשרה והן בני ביתו אין מעידין עליו. </t>
  </si>
  <si>
    <t xml:space="preserve">כמאן אזלא הא דאמר רב חסדא אמר רב קטינא: </t>
  </si>
  <si>
    <t>[רב חסדא-רב קטינא]</t>
  </si>
  <si>
    <t>ספק בכור שנולד בי ישראל ־ צריך שנים מן השוק להעיד עליו</t>
  </si>
  <si>
    <t xml:space="preserve">כמאן ־ כר' יהושע בן קפוסאיֹ </t>
  </si>
  <si>
    <t>ר"נ:</t>
  </si>
  <si>
    <t xml:space="preserve">בעלים מעידין עליו, דאי לא תימא הכי, מעשר לר"מ מי מעיד עליו? </t>
  </si>
  <si>
    <t xml:space="preserve">מעשר? ודאי מהימן, דאי בעי שדי ביה מומא בכוליה עדריהֹ </t>
  </si>
  <si>
    <t xml:space="preserve">אלא: ספק בכור לר"מ מי מעיד עליו? </t>
  </si>
  <si>
    <t>וכי תימא: ה"נ דלית ליה תקנתא</t>
  </si>
  <si>
    <t>והתנן, שהיה רבי יוסי אומר:</t>
  </si>
  <si>
    <t>כל שחליפיו ביד כהן ־ פטור מן המתנות</t>
  </si>
  <si>
    <t xml:space="preserve">מחייבִ </t>
  </si>
  <si>
    <t>אלא ש"מ: בעלים מעידין עליו</t>
  </si>
  <si>
    <t xml:space="preserve">כהנים הוא ־ דחשידי אמומי, ישראל ־ לא חשידי אמומי. </t>
  </si>
  <si>
    <t>איתמר, ר"נ:</t>
  </si>
  <si>
    <t>הלכה כרשב"ג</t>
  </si>
  <si>
    <t xml:space="preserve">הלכה כרבי. </t>
  </si>
  <si>
    <t xml:space="preserve">ומי אמר רבא הכי? </t>
  </si>
  <si>
    <t xml:space="preserve">והאמר רבא: </t>
  </si>
  <si>
    <t xml:space="preserve">בעלים עומדים עמנו בחוץ, נכנס שלם ויצא חבול, מעידין עליוִ </t>
  </si>
  <si>
    <t xml:space="preserve">אימאֹ כל בעלים עומדים ולא חיישי'ֹ </t>
  </si>
  <si>
    <t xml:space="preserve">אי הכי מאי למימרא? </t>
  </si>
  <si>
    <t xml:space="preserve">מהו דתימא: ניחוש לחשדא, קמ"ל. </t>
  </si>
  <si>
    <t>והלכתא כרשב"ג, ודוקא בנו ובתו, אבל אשתו ־ לא, מ"ט? אשתו כגופו דמי.</t>
  </si>
  <si>
    <t xml:space="preserve">רב פפא לאביי: </t>
  </si>
  <si>
    <t>לרבי מאיר דאמר החשוד על הדבר לא דנו ולא מעידו, וקאמר רבי מאיר החשוד לדבר אחד ־ חשוד לכל התורה כולה, כהנים הכי נמי דלא דייני דינא? והכתיב: (דברים כ"א) ועל פיהם יהיה כל ריב וכל נגע</t>
  </si>
  <si>
    <t>לו.</t>
  </si>
  <si>
    <t>[אביי]</t>
  </si>
  <si>
    <t xml:space="preserve">אימר דא"ר מאיר ־ לחששא, לאחזוקינהו מי אמר? </t>
  </si>
  <si>
    <t>איבעיא להו:</t>
  </si>
  <si>
    <t xml:space="preserve">עד מפי עד, מהו לעדות בכור? </t>
  </si>
  <si>
    <t>רב אסי</t>
  </si>
  <si>
    <t>אסר</t>
  </si>
  <si>
    <t>רב אשי</t>
  </si>
  <si>
    <t>שרי</t>
  </si>
  <si>
    <t>רב אסי לרב אשי: [תנא דבי מנשה]</t>
  </si>
  <si>
    <t xml:space="preserve">והא תנא דבי מנשה אין עד מפי עד כשר ־ אלא לעדות האשהִ </t>
  </si>
  <si>
    <t xml:space="preserve">תני: </t>
  </si>
  <si>
    <t xml:space="preserve">אלא לעדות שהאשה כשרה לה בלבד. </t>
  </si>
  <si>
    <t>רב יימר:</t>
  </si>
  <si>
    <t>אכשר עד מפי עד בבכור</t>
  </si>
  <si>
    <t>קרי עליה מרימר:</t>
  </si>
  <si>
    <t xml:space="preserve">יימר שרי בוכרא. </t>
  </si>
  <si>
    <t xml:space="preserve">והלכתא: עד מפי עד כשר לעדות בכור. </t>
  </si>
  <si>
    <t>ר אילעא:</t>
  </si>
  <si>
    <t xml:space="preserve">לא היו מוחזקין בו שהוא בכור, ובא אחד ואמר שהוא בכור ומומו עמו ־ נאמן. </t>
  </si>
  <si>
    <t xml:space="preserve">מאי קמ"ל ־ שהפה שאסר הוא הפה שהתיר? </t>
  </si>
  <si>
    <t xml:space="preserve">תנינא: </t>
  </si>
  <si>
    <t xml:space="preserve">האשה שאמרה אשת איש הייתי וגרושה, אני ־ נאמנת. שהפה שאסר הוא הפה שהתירִ </t>
  </si>
  <si>
    <t xml:space="preserve">מהו דתימא: התם הוא ־ דאי בעיא לא אמרה, אבל הכא ־ דלא סגיא דלא אמרה, דקדשים בחוץ לא אכיל, אימא לא הפה שאסר הוא ־ קמ"ל, דאי משום הכי ־ הוה שדי ביה מומא דניכר ואכיל ליה. </t>
  </si>
  <si>
    <t>מתקיף לה מר בר רב אשי:</t>
  </si>
  <si>
    <t xml:space="preserve">מאי שנא מההוא גברא דאוגר ליה חמרא לחבריה, וא"ל לא תיזיל באורחא דנהר פקוד דאיכא מיא, זיל באורחא דנרש דליכא מיא, אזל באורחא דנהר פקוד ומית חמרא, ואתא וא"ל, באורחא דנהר פקוד אזלי, ומיהו מיא לא הוו </t>
  </si>
  <si>
    <t xml:space="preserve">ואמר רבא: </t>
  </si>
  <si>
    <t xml:space="preserve">מה לו לשקר, אי בעי אמר באורחא דנרש אזלי </t>
  </si>
  <si>
    <t xml:space="preserve">ואמר אביי: </t>
  </si>
  <si>
    <t xml:space="preserve">מה לו לשקר במקום עדים לא אמרינןִ </t>
  </si>
  <si>
    <t xml:space="preserve">הכי השתאִ התם ־ ודאי איכא מיא, התם ודאישדי ביה מומא? חששא הוא, ובמקום חששא אמרינן מה לו לשקר. </t>
  </si>
  <si>
    <t>[רבינא]</t>
  </si>
  <si>
    <t>יתיב רבינא וקאמר להאי שמעתא בלא גברא</t>
  </si>
  <si>
    <t>רבא זוטי לרבינא:</t>
  </si>
  <si>
    <t xml:space="preserve">אנן משמיה דר' אילעא מתנינן לה. </t>
  </si>
  <si>
    <t>[רבי צדוק]</t>
  </si>
  <si>
    <t xml:space="preserve">רבי צדוק הוה ליה בוכרא, רמא ליה שערי בסלי נצרים של ערבה קלופה, בהדי דקאכיל איבזע שיפתיה, אתא לקמיה דרבי יהושע, אמר ליה: כלום חילקנו בין חבר לעם הארץ? </t>
  </si>
  <si>
    <t xml:space="preserve">רבי יהושע: </t>
  </si>
  <si>
    <t xml:space="preserve">הן. </t>
  </si>
  <si>
    <t xml:space="preserve">אתא לקמיה דרבן גמליאל אמר ליה: חילקנו בין חבר לעם הארץ? </t>
  </si>
  <si>
    <t xml:space="preserve">רבן גמליאל: </t>
  </si>
  <si>
    <t>לא</t>
  </si>
  <si>
    <t>א"ל:[רבי צדוק]</t>
  </si>
  <si>
    <t xml:space="preserve">והא רבי יהושע אמר לי הןִ </t>
  </si>
  <si>
    <t>אמר לו:[ר"ג]</t>
  </si>
  <si>
    <t xml:space="preserve">המתן עד שיעלו בעלי תריסין לבית המדרש. </t>
  </si>
  <si>
    <t xml:space="preserve">כיון שנכנסו לבית המדרש, עמד השואל ושאל: כלום חילקנו בין חבר לעם הארץ? </t>
  </si>
  <si>
    <t>א"ל רבי יהושע:</t>
  </si>
  <si>
    <t>לאו</t>
  </si>
  <si>
    <t>א"ל רבן גמליאל:</t>
  </si>
  <si>
    <t xml:space="preserve">והלא משמך אמרו לי הן, יהושע עמוד על רגליך ויעידו בךִ </t>
  </si>
  <si>
    <t>[רבי יהושע]</t>
  </si>
  <si>
    <t xml:space="preserve">עמד רבי יהושע על רגליו ואמר: היאך אעשה, אילמלי אני חי והוא מת יכול החי להכחיש את המת, עכשיו שאני חי והוא חי, היאך חי יכול להכחיש את החי? </t>
  </si>
  <si>
    <t xml:space="preserve">והיה ר"ג עומד ודורש ור' יהושע עומד על רגליו, עד שריננו כל העם ואמרו לחוצפית המתורגמן: עמוד, ועמד. </t>
  </si>
  <si>
    <t xml:space="preserve">נאמן הכהן לומר: הראיתי בכור זה ובעל מום הוא. </t>
  </si>
  <si>
    <t>רב יהודה אמר רב:</t>
  </si>
  <si>
    <t xml:space="preserve">נאמן הכהן לומר בכור זה נתן לי ישראל במומו. מאי טעמא? כל מילתא דעבידא לאיגלויי ־ לא משקרי בה אינשי. </t>
  </si>
  <si>
    <t xml:space="preserve">רב אשי:[תנינא] </t>
  </si>
  <si>
    <t>אף אנן נמי תנינא נאמן הכהן לומר הראיתי בכור זה ובעל מום הוא</t>
  </si>
  <si>
    <t xml:space="preserve">מאי טעמא? לאו משום דאמרינן כל מילתא דעבידא לאיגלויי לא משקרי בה אינשי? </t>
  </si>
  <si>
    <t xml:space="preserve">התם הוא ־ דקדשים בחוץ לא אכיל, אבל הכא ־ כיון דחשידי ־ חשידי. </t>
  </si>
  <si>
    <t xml:space="preserve">מתיב רב שיזבי: </t>
  </si>
  <si>
    <t>האומר למי שאין נאמן על המעשר קח לי ממי שהוא נאמן או ממי שהוא מעשר ־ אינו נאמן</t>
  </si>
  <si>
    <t xml:space="preserve">אמאי? נימא: כל מילתא דעבידא לאיגלויי ־ לא משקרי בה אינשיִ </t>
  </si>
  <si>
    <t xml:space="preserve">שאני התם ־ דאית ליה לאשתמוטי. </t>
  </si>
  <si>
    <t>לו:</t>
  </si>
  <si>
    <t xml:space="preserve">סיפא ודאי מסייעא ליה: מאיש פלוני ־ הרי זה נאמן. </t>
  </si>
  <si>
    <t xml:space="preserve">התם ־ כיון דאית ליה תובע מירתת </t>
  </si>
  <si>
    <t>ר' ירמיה בר אבא:</t>
  </si>
  <si>
    <t xml:space="preserve">מנא ליה ליהודה הא? אנא בגידול קבעתיה, וגידול קבע בדידיה, והכי א"ל: נאמן ישראל לומר בכור זה נתתי לכהן במומו </t>
  </si>
  <si>
    <t xml:space="preserve">ישראל פשיטאִ </t>
  </si>
  <si>
    <t xml:space="preserve">לא צריך ־ בקטן והגדיל, מהו דתימא לא קים ליה ־ קמ"ל. </t>
  </si>
  <si>
    <t>בסורא מתנו:</t>
  </si>
  <si>
    <t>כלשנא בתרא</t>
  </si>
  <si>
    <t>בפומבדיתא:</t>
  </si>
  <si>
    <t>כלשנא קמא</t>
  </si>
  <si>
    <t>והלכתא: אפילו כלשנא קמא.</t>
  </si>
  <si>
    <t>[רפרם]</t>
  </si>
  <si>
    <t xml:space="preserve"> רפרם בפומבדיתא הוה ליה בוכרא ויהביה ליה לכהן בלא מומא, אזל שדא ביה מומא</t>
  </si>
  <si>
    <t xml:space="preserve">יומא חד חלש בעיניה, אייתיה לקמיה א"ל: בכור זה נתן לי ישראל במומו. </t>
  </si>
  <si>
    <t xml:space="preserve">ארפסיניה לעיניה חזייה בשקריה, א"ל: לאו אנא דיהיבתיה לך? </t>
  </si>
  <si>
    <t xml:space="preserve">ואפ"ה לא חש לה למילתא, האי הוא דחציף ־ כ"ע לא חציפי. </t>
  </si>
  <si>
    <t>[רב אשי]</t>
  </si>
  <si>
    <t>ההוא שרוע דאתא לקמיה דרב אשי</t>
  </si>
  <si>
    <t xml:space="preserve">אמר: למאי ניחוש ליה? אי כהן הוא אי ישראל הוא ־ הרי בכור ומומו עמוֹ </t>
  </si>
  <si>
    <t>רבינא לרב אשי:</t>
  </si>
  <si>
    <t>ודלמא ישראל הוא</t>
  </si>
  <si>
    <t>ואמר רב יהודה:</t>
  </si>
  <si>
    <t xml:space="preserve">אין רואין בכור ישראל אלא א"כ כהן עמוִ </t>
  </si>
  <si>
    <t>א"ל:[רב אשי]</t>
  </si>
  <si>
    <t xml:space="preserve">הכי השתאִ התם, נהי דקדשים בחוץ לא אכיל ־ אממוניה דכהן חשיד, הכא, מכדי ידע דהאי מום מובהק הוא, מ"ט אתיוה קמיה רבנן ־ משום כבודו דחכם על כבודו דחכם לא עביד, איסורא עבד? </t>
  </si>
  <si>
    <t xml:space="preserve">הכל נאמנין על מומי מעשר. </t>
  </si>
  <si>
    <t xml:space="preserve">מ"ט? </t>
  </si>
  <si>
    <t xml:space="preserve">דאי בעי ־ שדי ביה מומא מעיקראֹ </t>
  </si>
  <si>
    <t xml:space="preserve">מי ידע הי נפיק? </t>
  </si>
  <si>
    <t>וכי תימא: מפיק ליה בריש עשרה</t>
  </si>
  <si>
    <t xml:space="preserve">(ויקרא כ"ז) לא יבקר בין טוב לרע אמר רחמנא. </t>
  </si>
  <si>
    <t xml:space="preserve">אלא: דאי בעי ־ שדי ביה מומא בכולי עדריה. </t>
  </si>
  <si>
    <t>בכור שנסמית עינו ושנקטעה ידו ושנשברה רגלו ־ הרי זה ישחט על פי ג' בני הכנסת</t>
  </si>
  <si>
    <t xml:space="preserve">אפילו יש שם כ"ג ־ אינו נשחט אלא על פי מומחה. </t>
  </si>
  <si>
    <t>רבי שמלאי ור' יהודה נשיאה תרוייהו משמיה דרבי יהושע בן לוי אמרי, ואמרי לה רבי שמלאי וריב"ל תרוייהו משום ר' יהודה נשיאה:</t>
  </si>
  <si>
    <t xml:space="preserve">התרת בכור בחוצה לארץ על פי שלשה בני הכנסת. </t>
  </si>
  <si>
    <t xml:space="preserve">ובמומין מובהקין. </t>
  </si>
  <si>
    <t xml:space="preserve">מאי קמ"ל? </t>
  </si>
  <si>
    <t xml:space="preserve">בכור שנסמית עינו ושנקטעה ידו ושנשתברה רגלו ־ הרי זה ישחט על פי ג' בני הכנסתִ </t>
  </si>
  <si>
    <t xml:space="preserve">אי ממתניתין, הוה אמינא: בח"ל אפי' מומין שאין מובהקין, והאי דקתני מובהקין ־ להודיעך כחו דר' יוסי, קמ"ל. </t>
  </si>
  <si>
    <t>ר יהודה א"ר ירמיה בר אבא, ספק משמיה דרב ספק משמי' דשמואל:</t>
  </si>
  <si>
    <t xml:space="preserve">ג' מתירין את הבכור במקום שאין מומחה. </t>
  </si>
  <si>
    <t xml:space="preserve">הרי זה ישחט על פי ג' בני הכנסתִ </t>
  </si>
  <si>
    <t>אי ממתניתין, הוה אמינא אפילו במקום מומחה, קמ"ל: במקום שאין מומחה ־ אין, במקום שיש מומחה ־ לא.</t>
  </si>
  <si>
    <t>רב חייא בר אבין אמר רב עמרם:</t>
  </si>
  <si>
    <t>ג' מתירין את הבכור במקום שאין מומחה, ג' מתירין את הנדר במקום שאין חכם</t>
  </si>
  <si>
    <t xml:space="preserve">ג' מתירין את הבכור במקום שאין מומחה, לאפוקי מדרבי יוסיֹ </t>
  </si>
  <si>
    <t>לז.</t>
  </si>
  <si>
    <t>שלשה מפירין את הנדר במקום שאין חכם ־ לאפוקי מדרבי יהודה</t>
  </si>
  <si>
    <t>דתניא:[ת"ק]</t>
  </si>
  <si>
    <t>הפרת נדרים בג'</t>
  </si>
  <si>
    <t>ר' יהודה:</t>
  </si>
  <si>
    <t>אחד מהם חכם</t>
  </si>
  <si>
    <t xml:space="preserve">במקום שאין חכם, כגון מאן? </t>
  </si>
  <si>
    <t xml:space="preserve">רב נחמן: </t>
  </si>
  <si>
    <t xml:space="preserve">כגון אנא. </t>
  </si>
  <si>
    <t xml:space="preserve">מכלל דהנך כל דהו? </t>
  </si>
  <si>
    <t>רבינא:</t>
  </si>
  <si>
    <t xml:space="preserve">דמסתברי ליה וסבר. </t>
  </si>
  <si>
    <t xml:space="preserve">אפילו יש שם כ"ג כו'. </t>
  </si>
  <si>
    <t>רב חננאל אמר רב:</t>
  </si>
  <si>
    <t xml:space="preserve">אין הלכה כרבי יוסי. </t>
  </si>
  <si>
    <t xml:space="preserve">פשיטאִ יחיד ורבים הלכה כרביםִ </t>
  </si>
  <si>
    <t xml:space="preserve">מהו דתימא: נמוקו עמו, קמ"ל. </t>
  </si>
  <si>
    <t xml:space="preserve">תפשוט מהא דהך קמייתא משמיה דשמואל איתמר, דאי משמיה דרב ־ תרתי למה לי? </t>
  </si>
  <si>
    <t xml:space="preserve">חדא מכלל דחבירתה איתמר. </t>
  </si>
  <si>
    <t>השוחט את הבכור ונודע שלא הראהו ־ מה שאכלו אכלו ויחזיר להם הדמים, ומה שלא אכלו הבשר יקבר, ויחזיר את הדמים</t>
  </si>
  <si>
    <t xml:space="preserve">וכן השוחט את הפרה ומכרה, ונודע שהיא טרפה ־ מה שאכלו אכלו, ומה שלא אכלו ־ הם יחזירו לו את הבשר, והוא יחזיר להם את הדמים. </t>
  </si>
  <si>
    <t xml:space="preserve">מכרוהו לעובד כוכבים או הטילוהו לכלבים ־ ישלמו דמי טרפה. </t>
  </si>
  <si>
    <t xml:space="preserve">ת"ר:[ת"ק] </t>
  </si>
  <si>
    <t>המוכר בשר לחבירו ־ ונמצא בשר בכור, פירות ־ ונמצא טבלים, יין ונמצא יין נסך ־ מה שאכלו אכלו ויחזיר להם את הדמים</t>
  </si>
  <si>
    <t>ר' שמעון בן אלעזר:</t>
  </si>
  <si>
    <t>דברים שהנפש קצה בהן ־ יחזיר להן את הדמים, ושאין הנפש קצה בהם ־ ינכה להם את הדמים</t>
  </si>
  <si>
    <t>ואלו הן דברים שהנפש קצה בהן: נבילות וטריפות שקצים ורמשים</t>
  </si>
  <si>
    <t xml:space="preserve">ואלו הן דברים שאין הנפש קצה בהן: בכורות טבלים ויין נסך. </t>
  </si>
  <si>
    <t xml:space="preserve">בכור ־ ולימא ליה מאי אפסדתך? </t>
  </si>
  <si>
    <t>לא צריכא, כגון דזבין ליה ממקום מומא, דא"ל אי לאו דאכלת הוה מחזינא ליה ושרי ניהליה כרבי יהודה.</t>
  </si>
  <si>
    <t>טבלים ־ הוה מתקיננא להו ואכלנא להו</t>
  </si>
  <si>
    <t>יין נסך ־ על ידי תערובת וכרשב"ג</t>
  </si>
  <si>
    <t>דתנן:[ת"ק]</t>
  </si>
  <si>
    <t>יין נסך שנפל לבור ־ כולו אסור בהנאה</t>
  </si>
  <si>
    <t>רבן שמעון בן גמליאל:</t>
  </si>
  <si>
    <t xml:space="preserve">ימכר כולו לעובדי כוכבים חוץ מדמי יי"נ שבו. </t>
  </si>
  <si>
    <t>הדרן עלך כל פסולי המוקדשין</t>
  </si>
  <si>
    <t>בכורות-כל פסולי המוקדשין</t>
  </si>
  <si>
    <t xml:space="preserve">על אלו מומין שוחטין את הבכור:    </t>
  </si>
  <si>
    <t>נפגמה אזנו מן החסחוס, אבל לא העור.</t>
  </si>
  <si>
    <t>נסדקה, אעפ"י שלא חסרה.</t>
  </si>
  <si>
    <t>ניקבה מלא כרשינה, או שיבשה.</t>
  </si>
  <si>
    <t>איזהו יבשה כל שתנקב ואינה מוציאה טיפת דם</t>
  </si>
  <si>
    <t>ר' יוסי בן המשולם:</t>
  </si>
  <si>
    <t xml:space="preserve">יבשה שתהא נפרכת. </t>
  </si>
  <si>
    <t xml:space="preserve">אמאי? (דברים ט"ו) פסח ועור כתיבִ </t>
  </si>
  <si>
    <t xml:space="preserve">כתיב נמי (דברים ט"ו) כי יהיה בו מוםֹ </t>
  </si>
  <si>
    <t xml:space="preserve">ואימאֹ כי יהיה בו מום ־ כלל, פסח או עור ־ פרט, כלל ופרט ־ אין בכלל אלא מה שבפרט, פסח ועור ־ אין, מידי אחרינא ־ לא </t>
  </si>
  <si>
    <t xml:space="preserve">(דברים ט"ו) כל מום רע חזר וכלל, כלל ופרט וכלל אי אתה דן אלא כעין הפרט, מה הפרט מפורש ־ מומין שבגלוי ואינן חוזרין, אף כל ־ מומין שבגלוי ואינן חוזרין. </t>
  </si>
  <si>
    <t xml:space="preserve">ואימא: מה הפרט מפורש ־ מומין שבגלוי ובטל ממלאכתו ואינו חוזר, אף כל ־ מומין שבגלוי, ובוטל ממלאכתו, ואינו חוזרֹ </t>
  </si>
  <si>
    <t xml:space="preserve">אלמה תנן: </t>
  </si>
  <si>
    <t xml:space="preserve">נפגמה אזנו מן החסחוס ולא מן העור? </t>
  </si>
  <si>
    <t xml:space="preserve">כל מום רע ־ ריבויא הואֹ </t>
  </si>
  <si>
    <t xml:space="preserve">אי הכי, מומין שבסתר נמיִ </t>
  </si>
  <si>
    <t xml:space="preserve">חוטין החיצונות שנפגמו ושנגממו והפנימיות שנעקרו נעקרו ־ אין, נפגמו ונגממו ־ לאִ </t>
  </si>
  <si>
    <t>לז:</t>
  </si>
  <si>
    <t xml:space="preserve">בעינא מום רע ־ וליכאֹ </t>
  </si>
  <si>
    <t xml:space="preserve">אי הכי, מום עובר נמיִ </t>
  </si>
  <si>
    <t xml:space="preserve">ולא מן העור? </t>
  </si>
  <si>
    <t xml:space="preserve">מום עובר סברא הוא: השתא מיפרק לא פרקינן עלויה ־ משחט שחטינן עלויה? </t>
  </si>
  <si>
    <t>דתניא:</t>
  </si>
  <si>
    <t>(ויקרא כ"ז) ואם כל בהמה טמאה אשר לא יקריבו ממנה קרבן לה' ־ בבעלי מומין הכתוב מדבר</t>
  </si>
  <si>
    <t xml:space="preserve">אתה אומר בבעלי מומין שנפדו הכתוב מדבר, או אינו אלא בבהמה טמאה ממש? </t>
  </si>
  <si>
    <t xml:space="preserve">כשהוא אומר ואם בבהמה הטמאה ־ הרי בהמה טמאה אמור, הא מה אני מקיים אשר לא יקריבו ממנה ־ הוי אומר זה בעלי מומין שנפדוֹ </t>
  </si>
  <si>
    <t xml:space="preserve">יכול יפדו על מום עובר </t>
  </si>
  <si>
    <t xml:space="preserve">ת"ל אשר לא יקריבו ממנה קרבן לה' ־ מי שאינה קריבה כל עיקר, יצתה זו שאינה קריבה היום אלא למחר. </t>
  </si>
  <si>
    <t xml:space="preserve">איבעית אימא: א"כ, פסח ועור למה לי? </t>
  </si>
  <si>
    <t xml:space="preserve">נסדקה אע"פ שלא חסרה. </t>
  </si>
  <si>
    <t>הסדק כל שהוא, הפגימה ־ בין בידי אדם בין בידי שמים</t>
  </si>
  <si>
    <t xml:space="preserve">מכלל דסדק בידי שמים לא </t>
  </si>
  <si>
    <t xml:space="preserve">אלא: סדק ופגימה ־ בין בידי שמים בין בידי אדם וכמה שיעור פגימה ־ כדי שתחגור בה ציפורן. </t>
  </si>
  <si>
    <t xml:space="preserve">נקבה מלא וכו'. </t>
  </si>
  <si>
    <t>ת"ר:[ת"ק]</t>
  </si>
  <si>
    <t>כמה נקיבת האוזן ־ מלא כרשינה</t>
  </si>
  <si>
    <t>ר' יוסי בר' יהודה:</t>
  </si>
  <si>
    <t xml:space="preserve">בכעדשה. </t>
  </si>
  <si>
    <t>ואיזו היא יבשה שאם תינקב ואינה מוציאה טיפת דם</t>
  </si>
  <si>
    <t xml:space="preserve">יבשה כדי שתהא נפרכת. </t>
  </si>
  <si>
    <t xml:space="preserve">קרובין דבריהן להיות שוין. </t>
  </si>
  <si>
    <t xml:space="preserve">דבריהן דמאן? </t>
  </si>
  <si>
    <t xml:space="preserve">אילימא דתנא קמא ור' יוסי בן המשולם </t>
  </si>
  <si>
    <t xml:space="preserve">טובא איכאִ </t>
  </si>
  <si>
    <t xml:space="preserve">אלא דתנא קמא ור' יוסי בר' יהודה. </t>
  </si>
  <si>
    <t xml:space="preserve">כעדשה אין, בציר מכעדשה לא? </t>
  </si>
  <si>
    <t xml:space="preserve">ורמינהי:[ר' יוסי בר' יהודה] </t>
  </si>
  <si>
    <t>(דברים ט"ו) מרצע ־ אין לי אלא מרצע, מנין לרבות הסול והסירה והמחט והמקדח והמכתב ־ ת"ל: (דברים ט"ו) ולקחת ־ כל דבר שנלקח ביד, דברי ר' יוסי בר' יהודה</t>
  </si>
  <si>
    <t xml:space="preserve">מרצע מה מרצע מיוחד של מתכת, אף כל ־ של מתכתֹ </t>
  </si>
  <si>
    <t>וקתני סיפא, א"ר יודן ברבי היה דורש:</t>
  </si>
  <si>
    <t>כשהן רוצעין ־ אין רוצעין אלא במילת</t>
  </si>
  <si>
    <t xml:space="preserve">אין עבד עברי כהן נרצע, מפני שנעשה בעל מוםֹ וא"ת במילת היו רוצעין, היאך עבד כהן נעשה בעל מום? הא אין רוצעין אלא בגובה של אוזן.  </t>
  </si>
  <si>
    <t>רב חנא בר קטינא:</t>
  </si>
  <si>
    <t xml:space="preserve">לא קשיא, כאן ־ לשחוט, כאן ־ לפסול. </t>
  </si>
  <si>
    <t xml:space="preserve">מאי כרשינה? </t>
  </si>
  <si>
    <t xml:space="preserve">רב שרביא: </t>
  </si>
  <si>
    <t xml:space="preserve">הינדא. </t>
  </si>
  <si>
    <t>בעא מיניה רב הושעיא מרב הונא רבה:</t>
  </si>
  <si>
    <t xml:space="preserve">כרשינה הנכנסת ויוצאה, או כרשינה העומדת? </t>
  </si>
  <si>
    <t>אמר לו:[רב הונא רבה]</t>
  </si>
  <si>
    <t>זו לא שמעתי, כיוצא בה שמעתי</t>
  </si>
  <si>
    <t>דתנן:[ב"ש]</t>
  </si>
  <si>
    <t>השדרה והגולגולת שחסרו, כמה חסרון בשדרה ולא יהא מטמא באהל? בש"א: שתי חוליות</t>
  </si>
  <si>
    <t>ב"ה:</t>
  </si>
  <si>
    <t xml:space="preserve">חוליא אחתֹ </t>
  </si>
  <si>
    <t>ובגולגולת, ב"ש אומרים: כמלא מקדח</t>
  </si>
  <si>
    <t xml:space="preserve">כדי שינטל מן החי וימות. </t>
  </si>
  <si>
    <t>יתיב רב חסדא וקמיבעיא ליה:</t>
  </si>
  <si>
    <t xml:space="preserve">כדי שינטל מן החי וכמה? </t>
  </si>
  <si>
    <t>רב תחליפא בר אבודימי, הכי אמר שמואל:</t>
  </si>
  <si>
    <t xml:space="preserve">כסלעֹ </t>
  </si>
  <si>
    <t>ואיתמר, רב ספרא:</t>
  </si>
  <si>
    <t>שמעתתא א"ל</t>
  </si>
  <si>
    <t>רב שמואל בר יהודה:</t>
  </si>
  <si>
    <t xml:space="preserve">מתניתא א"ל. </t>
  </si>
  <si>
    <t xml:space="preserve">וסימניך: תני רב שמואל בר יהודה. </t>
  </si>
  <si>
    <t>וא"ל:[רב חסדא]</t>
  </si>
  <si>
    <t xml:space="preserve">א"כ, עשיתה דברי ב"ש ודברי ב"ה אחדִ </t>
  </si>
  <si>
    <t>מאור שלא נעשה בידי אדם ־ שיעורו מלא אגרוף גדול, וזהו אגרופו של בן אבטיח</t>
  </si>
  <si>
    <t xml:space="preserve">ר' יוסי: </t>
  </si>
  <si>
    <t xml:space="preserve">וישנו כראש גדול של אדם. </t>
  </si>
  <si>
    <t xml:space="preserve">עשה בידי אדם ־ שיערוהו כמלא מקדח גדול של לשכה, שהוא כפונדיון של האיטלקי, וכסלע נירונית, וישנו כמלא נקב של עולִ </t>
  </si>
  <si>
    <t>לח.</t>
  </si>
  <si>
    <t>[רב תחליפא בר אבודימי]</t>
  </si>
  <si>
    <t>אישתיק</t>
  </si>
  <si>
    <t>וא"ל רב חסדא:</t>
  </si>
  <si>
    <t xml:space="preserve">שמא מקדח וחיסומו שנינו? </t>
  </si>
  <si>
    <t>א"ל רב תחליפא:</t>
  </si>
  <si>
    <t xml:space="preserve">לא תימא שמא, אלא ודאי מקדח וחיסומו, צריך להתלות עליה כחזקיה אבי עקש. </t>
  </si>
  <si>
    <t>דתניא, זו עדות העיד חזקיה אבי עקש לפני רבן גמליאל ביבנה, שאמר משום רבן גמליאל הזקן:</t>
  </si>
  <si>
    <t xml:space="preserve">כל שאין לו תוך בכלי חרס אין לו אחורים לחלוקה, נטמא תוכו ־ נטמא גבו, נטמא גבו ־ נטמא תוכו. </t>
  </si>
  <si>
    <t xml:space="preserve">כלי חרס ־ בתוכו תלה רחמנא, אית ליה תוך ־ איטמי ליה, לית ליה תוך ־ לא איטמי ליהִ </t>
  </si>
  <si>
    <t>ר' יצחק בר אבין:</t>
  </si>
  <si>
    <t xml:space="preserve">הכי קאמר, כל שאין לו תוך בכלי חרס ־ כנגדו בכלי שטף אין לו אחורים לחליקה, נטמא תוכו ־ נטמא גבו, נטמא גבו ־ נטמא תוכו. </t>
  </si>
  <si>
    <t xml:space="preserve">למה לי למיתלייה בכלי חרס? נימא: כל שאין לו תוך בכלי שטף ־ אין לו אחורים לחלוקהִ </t>
  </si>
  <si>
    <t xml:space="preserve">הא קמ"ל: דיש לו תוך ־ הרי הוא ככלי חרס, מה כלי חרס, נטמא תוכו ־ נטמא גבו, נטמא גבו ־ לא נטמא תוכו, אף כלי שטף, נטמא תוכו ־ נטמא גבו, לא נטמא תוכו ־ לא נטמא גבו. </t>
  </si>
  <si>
    <t xml:space="preserve">בשלמא כלי חרס ־ גלי ביה רחמנא תוכו, אלא כלי שטף, מי גלי ביה רחמנא תוכו? </t>
  </si>
  <si>
    <t>אי בטומאה דאורייתא ־ ה"נ, הכא במאי עסקינן ־ בטומאת משקין דרבנן</t>
  </si>
  <si>
    <t xml:space="preserve">כלי שנטמא אחוריו במשקין ־ אחוריו טמאין, תוכו אגנו אזנו וידיו טהורין נטמא תוכו ־ כולו טמא: דמדאורייתא אין אוכל מטמא כלי, ואין משקה מטמא כלי, ורבנן הוא דגזור משום משקה זב וזבה, הלכך שויוה רבנן כטומאה דכלי חרס, ולא שויוה רבנן כטומאה דאורייתא דנפשיה, עבדו רבנן היכירא כי היכי דלא לישרוף עליה תרומה וקדשים. </t>
  </si>
  <si>
    <t xml:space="preserve">אי הכי, אין לו תוך נמי, ליעביד נמי היכיראִ </t>
  </si>
  <si>
    <t xml:space="preserve">כיון דעבדו היכירא ביש לו תוך, ידיע דאין לו תוך דרבנןֹ </t>
  </si>
  <si>
    <t xml:space="preserve">ואין לו תוך בכלי שטף דאורייתא בר קבולי טומאה הוא? דומיא דשק בעינן, מה שק מיטלטל מלא וריקן ־ אף כל מיטלטל מלא וריקןִ </t>
  </si>
  <si>
    <t xml:space="preserve">בהנך דחזו למדרסותֹ </t>
  </si>
  <si>
    <t xml:space="preserve">אי הכי, חרס נמיִ </t>
  </si>
  <si>
    <t xml:space="preserve">אין מדרס בכלי חרס. </t>
  </si>
  <si>
    <t>רב פפא:</t>
  </si>
  <si>
    <t xml:space="preserve">מקדח גדול שנינו. </t>
  </si>
  <si>
    <t xml:space="preserve">מכלל דמקדח סתם ־ זוטרא נמי מכסלע, הניחא לרבי מאיר, אלא לרבנן מאי איכא למימר? </t>
  </si>
  <si>
    <t>דתנן:[רבי מאיר]</t>
  </si>
  <si>
    <t>באיזה מקדח אמרו ־ בקטן של רופאים, דברי רבי מאיר</t>
  </si>
  <si>
    <t xml:space="preserve">חכמים: </t>
  </si>
  <si>
    <t xml:space="preserve">בגדול של לשכהִ </t>
  </si>
  <si>
    <t xml:space="preserve">ולרבי מאיר מי ניחא? הוה ליה מקולי ב"ש ומחומרי ב"ה, ואנן דתנן תנן, דלא תנן ־ לא תנןִ </t>
  </si>
  <si>
    <t xml:space="preserve">סלע נירונית שנינו כמקדח גדול, סלע סתם ־ זוטרא ממקדח סתם. </t>
  </si>
  <si>
    <t>ריס של עין שניקב, שנפגם, שנסדק</t>
  </si>
  <si>
    <t xml:space="preserve">הרי בעינו דק, תבלול, חלזון, נחש ועינב. </t>
  </si>
  <si>
    <t>איזהו תבלול ־ לבן הפוסק בסירא ונכנס בשחור</t>
  </si>
  <si>
    <t xml:space="preserve">שחור נכנס בלבן ־ אינו מום. </t>
  </si>
  <si>
    <t>לח:</t>
  </si>
  <si>
    <t xml:space="preserve">מאי הריס? </t>
  </si>
  <si>
    <t xml:space="preserve">תורא ברא דעינא. </t>
  </si>
  <si>
    <t xml:space="preserve">דק תבלול. </t>
  </si>
  <si>
    <t xml:space="preserve">דק משוקע ־ הרי זה מום, צף ־ אינו מום. </t>
  </si>
  <si>
    <t xml:space="preserve">והתניא איפכא? </t>
  </si>
  <si>
    <t xml:space="preserve">לא קשיא, הא בשחור הא בלבןֹ </t>
  </si>
  <si>
    <t xml:space="preserve">והא אין מומין בלבןִ </t>
  </si>
  <si>
    <t>אלא, הא ־ בדוק לבן, הא ־ בדוק שחור</t>
  </si>
  <si>
    <t>דאמר רבה בר בר חנה סח לי רבי יאשיה דמן אושא:</t>
  </si>
  <si>
    <t xml:space="preserve">דק שחור משוקע ־ הרי זה מום, צף ־ אינו מום, דק לבן משוקע ־ אינו מום, צף ־ הרי זה מום. </t>
  </si>
  <si>
    <t xml:space="preserve">וסימניך: ברקא. </t>
  </si>
  <si>
    <t xml:space="preserve">חלזון נחש ועינב. </t>
  </si>
  <si>
    <t xml:space="preserve">חלזון הוא נחש, או דלמא חלזון או נחש? </t>
  </si>
  <si>
    <t>ת"ש, דאמר רבה בר בר חנה סח לי רבי יוחנן בן אלעזר: [ר"ש בן יוסי לקוניא:]</t>
  </si>
  <si>
    <t xml:space="preserve">זקן אחד היה בשכונתינו ור"ש בן יוסי לקוניא שמו, ומימי לא עברתי לפניו, פעם אחת עברתי לפניו, אמר לי, שב בני שבִ, חלזון זה ־ מום קבוע לשחוט עליו, וזהו נחש שאמרו חכמיםֹ </t>
  </si>
  <si>
    <t xml:space="preserve">ואע"פ שאמרו, אין אדם רואה מומין לעצמו ־ אבל מורה הלכה לתלמידים, ותלמידים מורין לו. </t>
  </si>
  <si>
    <t>והאמר ר' אבא אמר רב הונא:</t>
  </si>
  <si>
    <t xml:space="preserve">כל תלמיד חכם שמורה הלכה ובא, אם קודם מעשה אמרה ־ שומעין לו, ואם לאו ־ אין שומעין לוִ </t>
  </si>
  <si>
    <t xml:space="preserve">איהו נמי ־ מורה ובא הוה מעיקרא:  </t>
  </si>
  <si>
    <t>איזהו תבלול לבן הפוסק בסירא.</t>
  </si>
  <si>
    <t>רבי יוסי היא</t>
  </si>
  <si>
    <t>דתניא: [ר"מ]</t>
  </si>
  <si>
    <t>לבן ונכנס בשחור, שחור ונכנס בלבן ־ ה"ז מום, דברי ר"מ</t>
  </si>
  <si>
    <t xml:space="preserve">לבן ונכנס בשחור ־ ה"ז מום, שחור ונכנס בלבן ־ אינו מום, שאין מומין בלבן. </t>
  </si>
  <si>
    <t xml:space="preserve">רב: </t>
  </si>
  <si>
    <t xml:space="preserve">מ"ט דרבי יוסי ־ דכתיב (תהלים ע"ג) יצא מחלב עינימו, תרבא דעינא ־ איקרי, עינימו סתמא ־ לא איקרי. </t>
  </si>
  <si>
    <t>[רב:]</t>
  </si>
  <si>
    <t xml:space="preserve">ור"מ מ"ט? מה לשון תבלול ־ דבר המבלבל את העינים. </t>
  </si>
  <si>
    <t xml:space="preserve">חורוור והמים הקבועין. </t>
  </si>
  <si>
    <t>איזהו חורוור הקבוע ־ כל ששהה שמונים יום</t>
  </si>
  <si>
    <t>ר' חנניא בן אנטיגנוס:</t>
  </si>
  <si>
    <t xml:space="preserve">בודקין אותו ג' פעמים בתוך שמונים יום. </t>
  </si>
  <si>
    <t xml:space="preserve">ואלו הן מים הקבועין ־ אכל לח ויבש של גשמים, לח ויבש של שלחים, או אכל היבש ואח"כ הלח ־ אינו מום עד שיאכל היבש אחר הלח. </t>
  </si>
  <si>
    <t>רבי יהודה היא</t>
  </si>
  <si>
    <t>דתניא:[ר"מ]</t>
  </si>
  <si>
    <t>חורוור קבוע ־ ארבעים יום, ומים הקבועים ־ שמונים יום דברי ר"מ</t>
  </si>
  <si>
    <t>ורבי יהודה:</t>
  </si>
  <si>
    <t>חורוור ־ שמונים יום</t>
  </si>
  <si>
    <t xml:space="preserve">ואלו הן מים הקבועים ־ אכל לח ויבש שלבית הבעל ולא לח ויבש של בית השלחין, או שאכל יבש ואח"כ אכל הלח ־ אין מום, עד שיאכל יבש אחר הלח וישנו ג' חדשים. </t>
  </si>
  <si>
    <t xml:space="preserve">והא תרוייהו תננהי: אכל לח ויבש של גשמים, לח ויבש של בית השלחיןִ </t>
  </si>
  <si>
    <t>חסורי מיחסרא והכי קתני:</t>
  </si>
  <si>
    <t xml:space="preserve">אכל לח ויבש של גשמים ־ ה"ז מום, בית השלחין ־ אינו מום. ודגשמים נמי, אכל יבש ואח"כ אכל לח ־ אינו מום, עד שיאכל יבש אחר הלח וישנו ג' חדשים. </t>
  </si>
  <si>
    <t>איני, והא אמר רב אידי בר אבין אמר רב יצחק בר אשיאן:</t>
  </si>
  <si>
    <t xml:space="preserve">אדר וניסן ־ לח, אלול ותשרי ־ יבשִ </t>
  </si>
  <si>
    <t xml:space="preserve">אימא: אדר וחצי ניסן ־ לח, אלול וחצי תשרי ־ יבש. </t>
  </si>
  <si>
    <t xml:space="preserve">לח בזמן לח ויבש בזמן היבש, או דלמא: לח ויבש בזמן הלח? </t>
  </si>
  <si>
    <t>תא שמע, דאמר רב אידי בר אבין אמר רב יצחק בר אשיאן:</t>
  </si>
  <si>
    <t xml:space="preserve">אדר וניסן ־ לח, אלול ותשרי ־ יבשֹ </t>
  </si>
  <si>
    <t xml:space="preserve">דלמא פירי דאלול ותשרי מאכילנא ליה באדר וניסןִ </t>
  </si>
  <si>
    <t xml:space="preserve">וכמה מאכילין אותו? </t>
  </si>
  <si>
    <t>רבי יוחנן-רבי פנחס בן ערובא:</t>
  </si>
  <si>
    <t xml:space="preserve">כגרוגרת. </t>
  </si>
  <si>
    <t>רבא:-בעי במערבא:</t>
  </si>
  <si>
    <t xml:space="preserve"> כגרוגרות בסעודה ראשונה, או דלמא בכל סעודה וסעודה? </t>
  </si>
  <si>
    <t>לט.</t>
  </si>
  <si>
    <t xml:space="preserve">אם תימצי לומר בסעודה ראשונה, קודם אכילה או לאחר אכילה? קודם אכילה ־ ודאי מעלי ליה כסמא לאחר אכילה מאי? </t>
  </si>
  <si>
    <t>קודם שתיה או לאחר שתיה? וקודם שתיה ־ ודאי מעלי ליה כשערי לאחר שתיה מאי?</t>
  </si>
  <si>
    <t xml:space="preserve"> קשור או מותר? מותר ־ ודאי מעלי ליה קשור מאי?</t>
  </si>
  <si>
    <t>לבדו או עם חבירו? עם חבירו ־ ודאי מעלי ליה לבדו מאי?</t>
  </si>
  <si>
    <t>בעיר ובשדה? בשדה ־ ודאי מעלי ליה בעיר מאי?</t>
  </si>
  <si>
    <t xml:space="preserve">בעי רב אשי: </t>
  </si>
  <si>
    <t xml:space="preserve">אם תימצי לומר בשדה, גינה הסמוכה לעיר מאי? </t>
  </si>
  <si>
    <t xml:space="preserve">ר"ח בן אנטיגנוס אומר וכו'. </t>
  </si>
  <si>
    <t xml:space="preserve">ובלבד שיהו משולשים. </t>
  </si>
  <si>
    <t>בעי מיניה פנחס אחוה דמר שמואל משמואל:</t>
  </si>
  <si>
    <t xml:space="preserve">אכל ולא איתסי, למפרע הוי מומא, או מיכן ולהבא הוי מומא? </t>
  </si>
  <si>
    <t xml:space="preserve">למאי נ"מ  </t>
  </si>
  <si>
    <t>למימעל בפדיונו - אי אמרת למפרע הוי מומא ־ מעיל, ואי מיכן ולהבא הוי מומא ־ לא מעיל</t>
  </si>
  <si>
    <t>מאי?</t>
  </si>
  <si>
    <t>[שמואל]</t>
  </si>
  <si>
    <t xml:space="preserve">קרי שמואל עליה: (ישעיהו ל"ג) פסחים בזזו בז. </t>
  </si>
  <si>
    <t>בכורות-על אלו מומין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</si>
</sst>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color indexed="63"/>
      </left>
      <right>
        <color indexed="63"/>
      </right>
      <top style="thin"/>
      <bottom style="medium"/>
    </border>
    <border>
      <left style="thin"/>
      <right>
        <color indexed="63"/>
      </right>
      <top>
        <color indexed="63"/>
      </top>
      <bottom style="thin"/>
    </border>
    <border>
      <left style="thin"/>
      <right style="hair"/>
      <top>
        <color indexed="63"/>
      </top>
      <bottom style="thin"/>
    </border>
    <border>
      <left style="hair"/>
      <right style="hair"/>
      <top style="thin"/>
      <bottom>
        <color indexed="63"/>
      </bottom>
    </border>
    <border>
      <left style="hair"/>
      <right>
        <color indexed="63"/>
      </right>
      <top style="thin"/>
      <bottom style="medium"/>
    </border>
    <border>
      <left>
        <color indexed="63"/>
      </left>
      <right style="hair"/>
      <top style="thin"/>
      <bottom style="medium"/>
    </border>
    <border>
      <left style="thin"/>
      <right>
        <color indexed="63"/>
      </right>
      <top style="thin"/>
      <bottom style="medium"/>
    </border>
    <border>
      <left style="thin"/>
      <right style="hair"/>
      <top style="medium"/>
      <bottom style="medium"/>
    </border>
    <border>
      <left style="thin"/>
      <right>
        <color indexed="63"/>
      </right>
      <top style="thin"/>
      <bottom style="thin"/>
    </border>
    <border>
      <left style="thin"/>
      <right style="hair"/>
      <top style="medium"/>
      <bottom style="thin"/>
    </border>
    <border>
      <left style="hair"/>
      <right style="thin"/>
      <top>
        <color indexed="63"/>
      </top>
      <bottom style="thin"/>
    </border>
    <border>
      <left style="thin"/>
      <right style="hair"/>
      <top>
        <color indexed="63"/>
      </top>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37"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2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29"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7" xfId="0" applyFont="1" applyBorder="1" applyAlignment="1">
      <alignment horizontal="right" readingOrder="2"/>
    </xf>
    <xf numFmtId="0" fontId="6" fillId="0" borderId="51"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4" xfId="0" applyFont="1" applyBorder="1" applyAlignment="1">
      <alignment horizontal="right" readingOrder="2"/>
    </xf>
    <xf numFmtId="0" fontId="2" fillId="0" borderId="52"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2" fillId="0" borderId="56"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46" xfId="0" applyFont="1" applyBorder="1" applyAlignment="1">
      <alignment horizontal="right" readingOrder="2"/>
    </xf>
    <xf numFmtId="0" fontId="5" fillId="0" borderId="47"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24" xfId="0" applyFont="1" applyBorder="1" applyAlignment="1">
      <alignment horizontal="center" vertical="center" readingOrder="2"/>
    </xf>
    <xf numFmtId="0" fontId="6" fillId="0" borderId="18"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60" xfId="0" applyFont="1" applyBorder="1" applyAlignment="1">
      <alignment horizontal="center" vertical="center" readingOrder="2"/>
    </xf>
    <xf numFmtId="0" fontId="6" fillId="0" borderId="25"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6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42</v>
      </c>
      <c r="F4" s="25" t="s">
        <v>41</v>
      </c>
      <c r="G4" s="19" t="s">
        <v>23</v>
      </c>
      <c r="H4" s="29" t="s">
        <v>18</v>
      </c>
      <c r="I4" s="14" t="s">
        <v>27</v>
      </c>
      <c r="J4" s="28" t="s">
        <v>28</v>
      </c>
      <c r="K4" s="24" t="s">
        <v>29</v>
      </c>
      <c r="O4" s="32" t="s">
        <v>21</v>
      </c>
      <c r="P4" s="32" t="s">
        <v>19</v>
      </c>
      <c r="Q4" s="32" t="s">
        <v>20</v>
      </c>
      <c r="R4" s="33" t="s">
        <v>42</v>
      </c>
      <c r="S4" s="33" t="s">
        <v>41</v>
      </c>
      <c r="T4" s="32" t="s">
        <v>23</v>
      </c>
      <c r="U4" s="34" t="s">
        <v>18</v>
      </c>
      <c r="V4" s="35" t="s">
        <v>27</v>
      </c>
      <c r="W4" s="36" t="s">
        <v>28</v>
      </c>
      <c r="X4" s="37" t="s">
        <v>29</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21</v>
      </c>
    </row>
    <row r="8" spans="4:16" ht="17.25">
      <c r="D8" s="25" t="s">
        <v>42</v>
      </c>
      <c r="P8" s="34" t="s">
        <v>18</v>
      </c>
    </row>
    <row r="9" spans="5:17" ht="17.25">
      <c r="E9" s="25" t="s">
        <v>42</v>
      </c>
      <c r="Q9" s="19" t="s">
        <v>21</v>
      </c>
    </row>
    <row r="10" spans="6:17" ht="17.25">
      <c r="F10" s="25" t="s">
        <v>42</v>
      </c>
      <c r="Q10" s="34" t="s">
        <v>18</v>
      </c>
    </row>
    <row r="11" spans="7:18" ht="17.25">
      <c r="G11" s="25" t="s">
        <v>42</v>
      </c>
      <c r="R11" s="19" t="s">
        <v>21</v>
      </c>
    </row>
    <row r="12" spans="8:18" ht="17.25">
      <c r="H12" s="25" t="s">
        <v>42</v>
      </c>
      <c r="R12" s="34" t="s">
        <v>18</v>
      </c>
    </row>
    <row r="13" spans="9:19" ht="17.25">
      <c r="I13" s="25" t="s">
        <v>42</v>
      </c>
      <c r="S13" s="19" t="s">
        <v>21</v>
      </c>
    </row>
    <row r="14" spans="10:19" ht="17.25">
      <c r="J14" s="25" t="s">
        <v>42</v>
      </c>
      <c r="S14" s="34" t="s">
        <v>18</v>
      </c>
    </row>
    <row r="15" spans="11:20" ht="17.25">
      <c r="K15" s="25" t="s">
        <v>42</v>
      </c>
      <c r="T15" s="19" t="s">
        <v>21</v>
      </c>
    </row>
    <row r="16" ht="17.25">
      <c r="T16" s="34" t="s">
        <v>18</v>
      </c>
    </row>
    <row r="17" ht="17.25">
      <c r="U17" s="19" t="s">
        <v>21</v>
      </c>
    </row>
    <row r="18" ht="17.25">
      <c r="U18" s="34"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31</v>
      </c>
      <c r="O28" s="1" t="s">
        <v>32</v>
      </c>
      <c r="P28" s="1" t="s">
        <v>26</v>
      </c>
      <c r="Q28" s="15" t="s">
        <v>33</v>
      </c>
      <c r="R28" s="15" t="s">
        <v>34</v>
      </c>
      <c r="S28" s="15" t="s">
        <v>35</v>
      </c>
      <c r="T28" s="15" t="s">
        <v>36</v>
      </c>
      <c r="U28" s="15" t="s">
        <v>37</v>
      </c>
      <c r="V28" s="15" t="s">
        <v>38</v>
      </c>
      <c r="W28" s="15" t="s">
        <v>39</v>
      </c>
      <c r="X28" s="1" t="s">
        <v>40</v>
      </c>
    </row>
    <row r="29" ht="17.25">
      <c r="P29" s="19" t="s">
        <v>23</v>
      </c>
    </row>
    <row r="30" ht="17.25">
      <c r="Q30" s="19" t="s">
        <v>23</v>
      </c>
    </row>
    <row r="31" ht="17.25">
      <c r="R31" s="19"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23</v>
      </c>
    </row>
    <row r="33" spans="3:20" ht="17.25">
      <c r="C33" s="25" t="s">
        <v>42</v>
      </c>
      <c r="T33" s="19" t="s">
        <v>23</v>
      </c>
    </row>
    <row r="34" spans="3:21" ht="17.25">
      <c r="C34" s="19" t="s">
        <v>20</v>
      </c>
      <c r="U34" s="19" t="s">
        <v>23</v>
      </c>
    </row>
    <row r="35" spans="4:22" ht="17.25">
      <c r="D35" s="25" t="s">
        <v>42</v>
      </c>
      <c r="V35" s="19" t="s">
        <v>23</v>
      </c>
    </row>
    <row r="36" spans="4:23" ht="17.25">
      <c r="D36" s="19" t="s">
        <v>20</v>
      </c>
      <c r="W36" s="19" t="s">
        <v>23</v>
      </c>
    </row>
    <row r="37" spans="5:24" ht="17.25">
      <c r="E37" s="25" t="s">
        <v>42</v>
      </c>
      <c r="X37" s="19" t="s">
        <v>23</v>
      </c>
    </row>
    <row r="38" ht="17.25">
      <c r="E38" s="19" t="s">
        <v>20</v>
      </c>
    </row>
    <row r="39" ht="15">
      <c r="F39" s="25" t="s">
        <v>42</v>
      </c>
    </row>
    <row r="40" ht="17.25">
      <c r="F40" s="19" t="s">
        <v>20</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20</v>
      </c>
      <c r="P42" s="19" t="s">
        <v>21</v>
      </c>
    </row>
    <row r="43" spans="8:16" ht="17.25">
      <c r="H43" s="25" t="s">
        <v>42</v>
      </c>
      <c r="P43" s="34" t="s">
        <v>18</v>
      </c>
    </row>
    <row r="44" spans="8:16" ht="17.25">
      <c r="H44" s="19" t="s">
        <v>20</v>
      </c>
      <c r="P44" s="19" t="s">
        <v>23</v>
      </c>
    </row>
    <row r="45" spans="9:17" ht="17.25">
      <c r="I45" s="25" t="s">
        <v>42</v>
      </c>
      <c r="Q45" s="19" t="s">
        <v>21</v>
      </c>
    </row>
    <row r="46" spans="9:17" ht="17.25">
      <c r="I46" s="19" t="s">
        <v>20</v>
      </c>
      <c r="Q46" s="34" t="s">
        <v>18</v>
      </c>
    </row>
    <row r="47" spans="10:17" ht="17.25">
      <c r="J47" s="25" t="s">
        <v>42</v>
      </c>
      <c r="Q47" s="19" t="s">
        <v>23</v>
      </c>
    </row>
    <row r="48" spans="10:18" ht="17.25">
      <c r="J48" s="19" t="s">
        <v>20</v>
      </c>
      <c r="R48" s="19" t="s">
        <v>21</v>
      </c>
    </row>
    <row r="49" spans="11:18" ht="17.25">
      <c r="K49" s="25" t="s">
        <v>42</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42</v>
      </c>
      <c r="F80" s="25" t="s">
        <v>41</v>
      </c>
      <c r="G80" s="19" t="s">
        <v>23</v>
      </c>
      <c r="H80" s="29" t="s">
        <v>18</v>
      </c>
      <c r="I80" s="14" t="s">
        <v>27</v>
      </c>
      <c r="J80" s="28" t="s">
        <v>28</v>
      </c>
      <c r="K80" s="24" t="s">
        <v>29</v>
      </c>
      <c r="V80" s="27"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23</v>
      </c>
    </row>
    <row r="82" spans="3:23" ht="17.25">
      <c r="C82" s="25" t="s">
        <v>42</v>
      </c>
      <c r="W82" s="19" t="s">
        <v>21</v>
      </c>
    </row>
    <row r="83" spans="3:23" ht="17.25">
      <c r="C83" s="29" t="s">
        <v>18</v>
      </c>
      <c r="W83" s="27" t="s">
        <v>22</v>
      </c>
    </row>
    <row r="84" spans="3:23" ht="17.25">
      <c r="C84" s="24" t="s">
        <v>29</v>
      </c>
      <c r="W84" s="19" t="s">
        <v>23</v>
      </c>
    </row>
    <row r="85" ht="17.25">
      <c r="X85" s="19" t="s">
        <v>21</v>
      </c>
    </row>
    <row r="86" ht="17.25">
      <c r="X86" s="27" t="s">
        <v>22</v>
      </c>
    </row>
    <row r="87" ht="17.25">
      <c r="X87" s="19"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M18" sqref="M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41"/>
      <c r="C2" s="40"/>
      <c r="D2" s="40"/>
      <c r="E2" s="40"/>
      <c r="F2" s="40"/>
      <c r="G2" s="40"/>
      <c r="H2" s="40"/>
      <c r="I2" s="40"/>
      <c r="J2" s="40"/>
      <c r="K2" s="70"/>
      <c r="L2" s="58" t="s">
        <v>25</v>
      </c>
      <c r="M2" s="63" t="s">
        <v>45</v>
      </c>
    </row>
    <row r="3" spans="12:13" ht="1.5" customHeight="1" thickBot="1" thickTop="1">
      <c r="L3" s="38"/>
      <c r="M3" s="64"/>
    </row>
    <row r="4" spans="1:13" ht="18" thickBot="1" thickTop="1">
      <c r="A4" s="78" t="s">
        <v>49</v>
      </c>
      <c r="B4" s="41"/>
      <c r="C4" s="42"/>
      <c r="D4" s="39"/>
      <c r="E4" s="39"/>
      <c r="F4" s="39"/>
      <c r="G4" s="39"/>
      <c r="H4" s="39"/>
      <c r="I4" s="39"/>
      <c r="J4" s="39"/>
      <c r="K4" s="71"/>
      <c r="L4" s="59" t="s">
        <v>12</v>
      </c>
      <c r="M4" s="65" t="s">
        <v>48</v>
      </c>
    </row>
    <row r="5" spans="12:13" ht="1.5" customHeight="1" thickBot="1" thickTop="1">
      <c r="L5" s="38"/>
      <c r="M5" s="64"/>
    </row>
    <row r="6" spans="2:13" ht="18" thickBot="1" thickTop="1">
      <c r="B6" s="72" t="s">
        <v>29</v>
      </c>
      <c r="C6" s="70"/>
      <c r="D6" s="40"/>
      <c r="E6" s="40"/>
      <c r="F6" s="40"/>
      <c r="G6" s="40"/>
      <c r="H6" s="40"/>
      <c r="I6" s="40"/>
      <c r="J6" s="76"/>
      <c r="K6" s="70"/>
      <c r="L6" s="60" t="s">
        <v>13</v>
      </c>
      <c r="M6" s="65" t="s">
        <v>46</v>
      </c>
    </row>
    <row r="7" spans="12:13" ht="1.5" customHeight="1" thickBot="1" thickTop="1">
      <c r="L7" s="38"/>
      <c r="M7" s="64"/>
    </row>
    <row r="8" spans="3:13" ht="18" thickBot="1" thickTop="1">
      <c r="C8" s="43"/>
      <c r="D8" s="44"/>
      <c r="E8" s="44"/>
      <c r="F8" s="44"/>
      <c r="G8" s="44"/>
      <c r="H8" s="44"/>
      <c r="I8" s="44"/>
      <c r="J8" s="44"/>
      <c r="K8" s="73"/>
      <c r="L8" s="61" t="s">
        <v>14</v>
      </c>
      <c r="M8" s="65" t="s">
        <v>47</v>
      </c>
    </row>
    <row r="9" spans="12:13" ht="1.5" customHeight="1" thickBot="1" thickTop="1">
      <c r="L9" s="38"/>
      <c r="M9" s="64"/>
    </row>
    <row r="10" spans="3:13" ht="18" thickBot="1" thickTop="1">
      <c r="C10" s="45"/>
      <c r="D10" s="46"/>
      <c r="E10" s="46"/>
      <c r="F10" s="46"/>
      <c r="G10" s="46"/>
      <c r="H10" s="46"/>
      <c r="I10" s="46"/>
      <c r="J10" s="46"/>
      <c r="K10" s="74"/>
      <c r="L10" s="62" t="s">
        <v>15</v>
      </c>
      <c r="M10" s="65" t="s">
        <v>11</v>
      </c>
    </row>
    <row r="11" spans="12:13" ht="1.5" customHeight="1" thickBot="1" thickTop="1">
      <c r="L11" s="38"/>
      <c r="M11" s="64"/>
    </row>
    <row r="12" spans="1:13" ht="18" thickBot="1" thickTop="1">
      <c r="A12" s="77"/>
      <c r="C12" s="47"/>
      <c r="D12" s="48"/>
      <c r="E12" s="48"/>
      <c r="F12" s="48"/>
      <c r="G12" s="48"/>
      <c r="H12" s="48"/>
      <c r="I12" s="48"/>
      <c r="J12" s="48"/>
      <c r="K12" s="75"/>
      <c r="L12" s="66" t="s">
        <v>16</v>
      </c>
      <c r="M12" s="67" t="s">
        <v>43</v>
      </c>
    </row>
    <row r="13" ht="12" customHeight="1" thickBot="1" thickTop="1"/>
    <row r="14" spans="1:13" ht="24.75" customHeight="1" thickBot="1">
      <c r="A14" s="23"/>
      <c r="B14" s="5"/>
      <c r="C14" s="5"/>
      <c r="D14" s="5"/>
      <c r="E14" s="57"/>
      <c r="F14" s="57"/>
      <c r="G14" s="5"/>
      <c r="H14" s="31"/>
      <c r="I14" s="10"/>
      <c r="J14" s="3"/>
      <c r="K14" s="8"/>
      <c r="M14" s="9" t="s">
        <v>547</v>
      </c>
    </row>
    <row r="15" spans="1:13" ht="24.75" customHeight="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6" customHeight="1">
      <c r="A17" s="4" t="s">
        <v>53</v>
      </c>
      <c r="B17" s="4" t="s">
        <v>24</v>
      </c>
      <c r="C17" s="16" t="s">
        <v>42</v>
      </c>
      <c r="D17" s="19"/>
      <c r="E17" s="19"/>
      <c r="F17" s="79"/>
      <c r="G17" s="79"/>
      <c r="H17" s="19"/>
      <c r="I17" s="79"/>
      <c r="J17" s="79"/>
      <c r="K17" s="83"/>
      <c r="L17" s="12"/>
      <c r="M17" s="11" t="s">
        <v>54</v>
      </c>
    </row>
    <row r="18" spans="1:13" ht="36" customHeight="1">
      <c r="A18" s="51" t="s">
        <v>53</v>
      </c>
      <c r="B18" s="4"/>
      <c r="C18" s="16" t="s">
        <v>42</v>
      </c>
      <c r="D18" s="19"/>
      <c r="E18" s="19"/>
      <c r="F18" s="79"/>
      <c r="G18" s="79"/>
      <c r="H18" s="79"/>
      <c r="I18" s="79"/>
      <c r="J18" s="79"/>
      <c r="K18" s="83"/>
      <c r="L18" s="12"/>
      <c r="M18" s="11" t="s">
        <v>55</v>
      </c>
    </row>
    <row r="19" spans="1:13" ht="36" customHeight="1" thickBot="1">
      <c r="A19" s="51" t="s">
        <v>53</v>
      </c>
      <c r="B19" s="6"/>
      <c r="C19" s="82" t="s">
        <v>42</v>
      </c>
      <c r="D19" s="97"/>
      <c r="E19" s="17"/>
      <c r="F19" s="22"/>
      <c r="G19" s="81"/>
      <c r="H19" s="81"/>
      <c r="I19" s="81"/>
      <c r="J19" s="81"/>
      <c r="K19" s="84"/>
      <c r="L19" s="13"/>
      <c r="M19" s="98" t="s">
        <v>56</v>
      </c>
    </row>
    <row r="20" spans="1:13" ht="36" customHeight="1">
      <c r="A20" s="4" t="s">
        <v>57</v>
      </c>
      <c r="B20" s="4" t="s">
        <v>26</v>
      </c>
      <c r="C20" s="16" t="s">
        <v>42</v>
      </c>
      <c r="D20" s="99"/>
      <c r="E20" s="19"/>
      <c r="F20" s="18"/>
      <c r="G20" s="18"/>
      <c r="H20" s="18"/>
      <c r="I20" s="18"/>
      <c r="J20" s="18"/>
      <c r="K20" s="85"/>
      <c r="L20" s="11"/>
      <c r="M20" s="11" t="s">
        <v>58</v>
      </c>
    </row>
    <row r="21" spans="1:13" ht="36" customHeight="1">
      <c r="A21" s="51" t="s">
        <v>57</v>
      </c>
      <c r="B21" s="4"/>
      <c r="C21" s="100"/>
      <c r="D21" s="30" t="s">
        <v>18</v>
      </c>
      <c r="E21" s="101"/>
      <c r="F21" s="18"/>
      <c r="G21" s="18"/>
      <c r="H21" s="18"/>
      <c r="I21" s="18"/>
      <c r="J21" s="18"/>
      <c r="K21" s="85"/>
      <c r="L21" s="11"/>
      <c r="M21" s="11" t="s">
        <v>59</v>
      </c>
    </row>
    <row r="22" spans="1:13" ht="36" customHeight="1">
      <c r="A22" s="51" t="s">
        <v>57</v>
      </c>
      <c r="B22" s="4"/>
      <c r="C22" s="26"/>
      <c r="D22" s="19"/>
      <c r="E22" s="19" t="s">
        <v>23</v>
      </c>
      <c r="F22" s="79"/>
      <c r="G22" s="79"/>
      <c r="H22" s="79"/>
      <c r="I22" s="79"/>
      <c r="J22" s="79"/>
      <c r="K22" s="83"/>
      <c r="L22" s="12"/>
      <c r="M22" s="11" t="s">
        <v>60</v>
      </c>
    </row>
    <row r="23" spans="1:13" ht="36" customHeight="1">
      <c r="A23" s="51" t="s">
        <v>57</v>
      </c>
      <c r="B23" s="4"/>
      <c r="C23" s="26"/>
      <c r="D23" s="19"/>
      <c r="E23" s="99"/>
      <c r="F23" s="19" t="s">
        <v>21</v>
      </c>
      <c r="G23" s="79"/>
      <c r="H23" s="79"/>
      <c r="I23" s="79"/>
      <c r="J23" s="79"/>
      <c r="K23" s="83"/>
      <c r="L23" s="12"/>
      <c r="M23" s="11" t="s">
        <v>61</v>
      </c>
    </row>
    <row r="24" spans="1:13" ht="36" customHeight="1">
      <c r="A24" s="51" t="s">
        <v>57</v>
      </c>
      <c r="B24" s="4"/>
      <c r="C24" s="26"/>
      <c r="D24" s="19"/>
      <c r="E24" s="19" t="s">
        <v>23</v>
      </c>
      <c r="F24" s="79"/>
      <c r="G24" s="79"/>
      <c r="H24" s="79"/>
      <c r="I24" s="79"/>
      <c r="J24" s="79"/>
      <c r="K24" s="83"/>
      <c r="L24" s="12"/>
      <c r="M24" s="11" t="s">
        <v>62</v>
      </c>
    </row>
    <row r="25" spans="1:13" ht="36" customHeight="1">
      <c r="A25" s="51" t="s">
        <v>57</v>
      </c>
      <c r="B25" s="4"/>
      <c r="C25" s="26"/>
      <c r="D25" s="19"/>
      <c r="E25" s="99"/>
      <c r="F25" s="19" t="s">
        <v>21</v>
      </c>
      <c r="G25" s="79"/>
      <c r="H25" s="79"/>
      <c r="I25" s="79"/>
      <c r="J25" s="79"/>
      <c r="K25" s="83"/>
      <c r="L25" s="12"/>
      <c r="M25" s="11" t="s">
        <v>63</v>
      </c>
    </row>
    <row r="26" spans="1:13" ht="36" customHeight="1">
      <c r="A26" s="51" t="s">
        <v>57</v>
      </c>
      <c r="B26" s="4"/>
      <c r="C26" s="26"/>
      <c r="D26" s="19"/>
      <c r="E26" s="99"/>
      <c r="F26" s="79"/>
      <c r="G26" s="19" t="s">
        <v>23</v>
      </c>
      <c r="H26" s="79"/>
      <c r="I26" s="79"/>
      <c r="J26" s="79"/>
      <c r="K26" s="83"/>
      <c r="L26" s="12"/>
      <c r="M26" s="11" t="s">
        <v>64</v>
      </c>
    </row>
    <row r="27" spans="1:13" ht="36" customHeight="1">
      <c r="A27" s="51" t="s">
        <v>57</v>
      </c>
      <c r="B27" s="4"/>
      <c r="C27" s="26"/>
      <c r="D27" s="19"/>
      <c r="E27" s="99"/>
      <c r="F27" s="19" t="s">
        <v>21</v>
      </c>
      <c r="G27" s="99"/>
      <c r="H27" s="19"/>
      <c r="I27" s="79"/>
      <c r="J27" s="79"/>
      <c r="K27" s="83"/>
      <c r="L27" s="12"/>
      <c r="M27" s="11" t="s">
        <v>65</v>
      </c>
    </row>
    <row r="28" spans="1:13" ht="36" customHeight="1" thickBot="1">
      <c r="A28" s="51" t="s">
        <v>57</v>
      </c>
      <c r="B28" s="6"/>
      <c r="C28" s="49" t="s">
        <v>29</v>
      </c>
      <c r="D28" s="17"/>
      <c r="E28" s="21" t="s">
        <v>23</v>
      </c>
      <c r="F28" s="81"/>
      <c r="G28" s="81"/>
      <c r="H28" s="81"/>
      <c r="I28" s="81"/>
      <c r="J28" s="81"/>
      <c r="K28" s="84"/>
      <c r="L28" s="13"/>
      <c r="M28" s="98" t="s">
        <v>66</v>
      </c>
    </row>
    <row r="29" spans="1:13" ht="36" customHeight="1">
      <c r="A29" s="51" t="s">
        <v>57</v>
      </c>
      <c r="B29" s="14" t="s">
        <v>27</v>
      </c>
      <c r="C29" s="25" t="s">
        <v>42</v>
      </c>
      <c r="D29" s="19"/>
      <c r="E29" s="99"/>
      <c r="F29" s="18"/>
      <c r="G29" s="18"/>
      <c r="H29" s="18"/>
      <c r="I29" s="18"/>
      <c r="J29" s="18"/>
      <c r="K29" s="85"/>
      <c r="L29" s="11"/>
      <c r="M29" s="11" t="s">
        <v>67</v>
      </c>
    </row>
    <row r="30" spans="1:13" ht="36" customHeight="1">
      <c r="A30" s="51" t="s">
        <v>57</v>
      </c>
      <c r="B30" s="4"/>
      <c r="C30" s="26"/>
      <c r="D30" s="19" t="s">
        <v>21</v>
      </c>
      <c r="E30" s="99"/>
      <c r="F30" s="79"/>
      <c r="G30" s="79"/>
      <c r="H30" s="79"/>
      <c r="I30" s="79"/>
      <c r="J30" s="79"/>
      <c r="K30" s="83"/>
      <c r="L30" s="12"/>
      <c r="M30" s="11" t="s">
        <v>68</v>
      </c>
    </row>
    <row r="31" spans="1:13" ht="36" customHeight="1">
      <c r="A31" s="51" t="s">
        <v>57</v>
      </c>
      <c r="B31" s="4"/>
      <c r="C31" s="26" t="s">
        <v>29</v>
      </c>
      <c r="D31" s="19" t="s">
        <v>21</v>
      </c>
      <c r="E31" s="16" t="s">
        <v>42</v>
      </c>
      <c r="F31" s="79"/>
      <c r="G31" s="79"/>
      <c r="H31" s="79"/>
      <c r="I31" s="79"/>
      <c r="J31" s="79"/>
      <c r="K31" s="83"/>
      <c r="L31" s="12" t="s">
        <v>69</v>
      </c>
      <c r="M31" s="11" t="s">
        <v>70</v>
      </c>
    </row>
    <row r="32" spans="1:13" ht="36" customHeight="1">
      <c r="A32" s="51" t="s">
        <v>57</v>
      </c>
      <c r="B32" s="4"/>
      <c r="C32" s="26"/>
      <c r="D32" s="19"/>
      <c r="E32" s="50" t="s">
        <v>28</v>
      </c>
      <c r="F32" s="79"/>
      <c r="G32" s="79"/>
      <c r="H32" s="79"/>
      <c r="I32" s="79"/>
      <c r="J32" s="79"/>
      <c r="K32" s="83"/>
      <c r="L32" s="12"/>
      <c r="M32" s="11" t="s">
        <v>71</v>
      </c>
    </row>
    <row r="33" spans="1:13" ht="36" customHeight="1">
      <c r="A33" s="51" t="s">
        <v>57</v>
      </c>
      <c r="B33" s="4"/>
      <c r="C33" s="26" t="s">
        <v>29</v>
      </c>
      <c r="D33" s="19"/>
      <c r="E33" s="19" t="s">
        <v>23</v>
      </c>
      <c r="F33" s="79"/>
      <c r="G33" s="79"/>
      <c r="H33" s="79"/>
      <c r="I33" s="79"/>
      <c r="J33" s="79"/>
      <c r="K33" s="83"/>
      <c r="L33" s="12" t="s">
        <v>72</v>
      </c>
      <c r="M33" s="11" t="s">
        <v>73</v>
      </c>
    </row>
    <row r="34" spans="1:13" ht="36" customHeight="1">
      <c r="A34" s="51" t="s">
        <v>57</v>
      </c>
      <c r="B34" s="4"/>
      <c r="C34" s="26"/>
      <c r="D34" s="19"/>
      <c r="E34" s="99"/>
      <c r="F34" s="50" t="s">
        <v>28</v>
      </c>
      <c r="G34" s="79"/>
      <c r="H34" s="79"/>
      <c r="I34" s="79"/>
      <c r="J34" s="79"/>
      <c r="K34" s="83"/>
      <c r="L34" s="12"/>
      <c r="M34" s="11" t="s">
        <v>74</v>
      </c>
    </row>
    <row r="35" spans="1:13" ht="36" customHeight="1">
      <c r="A35" s="51" t="s">
        <v>57</v>
      </c>
      <c r="B35" s="4"/>
      <c r="C35" s="26"/>
      <c r="D35" s="19"/>
      <c r="E35" s="99"/>
      <c r="F35" s="79"/>
      <c r="G35" s="19" t="s">
        <v>21</v>
      </c>
      <c r="H35" s="79"/>
      <c r="I35" s="79"/>
      <c r="J35" s="79"/>
      <c r="K35" s="83"/>
      <c r="L35" s="12"/>
      <c r="M35" s="11" t="s">
        <v>75</v>
      </c>
    </row>
    <row r="36" spans="1:13" ht="36" customHeight="1">
      <c r="A36" s="51" t="s">
        <v>57</v>
      </c>
      <c r="B36" s="4"/>
      <c r="C36" s="26" t="s">
        <v>29</v>
      </c>
      <c r="D36" s="19"/>
      <c r="E36" s="99"/>
      <c r="F36" s="79"/>
      <c r="G36" s="79"/>
      <c r="H36" s="19" t="s">
        <v>23</v>
      </c>
      <c r="I36" s="16" t="s">
        <v>42</v>
      </c>
      <c r="J36" s="79"/>
      <c r="K36" s="83"/>
      <c r="L36" s="12" t="s">
        <v>76</v>
      </c>
      <c r="M36" s="11" t="s">
        <v>77</v>
      </c>
    </row>
    <row r="37" spans="1:13" ht="36" customHeight="1">
      <c r="A37" s="51" t="s">
        <v>57</v>
      </c>
      <c r="B37" s="4"/>
      <c r="C37" s="26" t="s">
        <v>29</v>
      </c>
      <c r="D37" s="19"/>
      <c r="E37" s="99"/>
      <c r="F37" s="79"/>
      <c r="G37" s="79"/>
      <c r="H37" s="19" t="s">
        <v>23</v>
      </c>
      <c r="I37" s="79"/>
      <c r="J37" s="16" t="s">
        <v>42</v>
      </c>
      <c r="K37" s="83"/>
      <c r="L37" s="12" t="s">
        <v>78</v>
      </c>
      <c r="M37" s="11" t="s">
        <v>79</v>
      </c>
    </row>
    <row r="38" spans="1:13" ht="54">
      <c r="A38" s="51" t="s">
        <v>57</v>
      </c>
      <c r="B38" s="4"/>
      <c r="C38" s="26"/>
      <c r="D38" s="19"/>
      <c r="E38" s="99"/>
      <c r="F38" s="79"/>
      <c r="G38" s="79"/>
      <c r="H38" s="19" t="s">
        <v>23</v>
      </c>
      <c r="I38" s="79"/>
      <c r="J38" s="79"/>
      <c r="K38" s="16" t="s">
        <v>42</v>
      </c>
      <c r="L38" s="12" t="s">
        <v>80</v>
      </c>
      <c r="M38" s="11" t="s">
        <v>81</v>
      </c>
    </row>
    <row r="39" spans="1:13" ht="36" customHeight="1">
      <c r="A39" s="51" t="s">
        <v>57</v>
      </c>
      <c r="B39" s="4"/>
      <c r="C39" s="26"/>
      <c r="D39" s="19"/>
      <c r="E39" s="99"/>
      <c r="F39" s="30" t="s">
        <v>18</v>
      </c>
      <c r="G39" s="79"/>
      <c r="H39" s="79"/>
      <c r="I39" s="79"/>
      <c r="J39" s="79"/>
      <c r="K39" s="83"/>
      <c r="L39" s="12"/>
      <c r="M39" s="11" t="s">
        <v>82</v>
      </c>
    </row>
    <row r="40" spans="1:13" ht="36" customHeight="1">
      <c r="A40" s="51" t="s">
        <v>57</v>
      </c>
      <c r="B40" s="4"/>
      <c r="C40" s="26" t="s">
        <v>29</v>
      </c>
      <c r="D40" s="19"/>
      <c r="E40" s="99"/>
      <c r="F40" s="79"/>
      <c r="G40" s="19" t="s">
        <v>23</v>
      </c>
      <c r="H40" s="16" t="s">
        <v>42</v>
      </c>
      <c r="I40" s="79"/>
      <c r="J40" s="79"/>
      <c r="K40" s="83"/>
      <c r="L40" s="12" t="s">
        <v>1</v>
      </c>
      <c r="M40" s="11" t="s">
        <v>83</v>
      </c>
    </row>
    <row r="41" spans="1:13" ht="36" customHeight="1">
      <c r="A41" s="51" t="s">
        <v>57</v>
      </c>
      <c r="B41" s="4"/>
      <c r="C41" s="26"/>
      <c r="D41" s="19"/>
      <c r="E41" s="99"/>
      <c r="F41" s="79"/>
      <c r="G41" s="79"/>
      <c r="H41" s="30" t="s">
        <v>18</v>
      </c>
      <c r="I41" s="79"/>
      <c r="J41" s="79"/>
      <c r="K41" s="83"/>
      <c r="L41" s="12"/>
      <c r="M41" s="11" t="s">
        <v>84</v>
      </c>
    </row>
    <row r="42" spans="1:13" ht="36" customHeight="1">
      <c r="A42" s="51" t="s">
        <v>57</v>
      </c>
      <c r="B42" s="4"/>
      <c r="C42" s="26" t="s">
        <v>29</v>
      </c>
      <c r="D42" s="19"/>
      <c r="E42" s="99"/>
      <c r="F42" s="79"/>
      <c r="G42" s="79"/>
      <c r="H42" s="79"/>
      <c r="I42" s="19" t="s">
        <v>23</v>
      </c>
      <c r="J42" s="79"/>
      <c r="K42" s="83"/>
      <c r="L42" s="12" t="s">
        <v>50</v>
      </c>
      <c r="M42" s="11" t="s">
        <v>85</v>
      </c>
    </row>
    <row r="43" spans="1:13" ht="36" customHeight="1">
      <c r="A43" s="51" t="s">
        <v>57</v>
      </c>
      <c r="B43" s="4"/>
      <c r="C43" s="26"/>
      <c r="D43" s="19"/>
      <c r="E43" s="99"/>
      <c r="F43" s="79"/>
      <c r="G43" s="79"/>
      <c r="H43" s="79"/>
      <c r="I43" s="79"/>
      <c r="J43" s="19" t="s">
        <v>21</v>
      </c>
      <c r="K43" s="83"/>
      <c r="L43" s="12"/>
      <c r="M43" s="11" t="s">
        <v>86</v>
      </c>
    </row>
    <row r="44" spans="1:13" ht="36" customHeight="1">
      <c r="A44" s="51" t="s">
        <v>57</v>
      </c>
      <c r="B44" s="4"/>
      <c r="C44" s="26" t="s">
        <v>29</v>
      </c>
      <c r="D44" s="19"/>
      <c r="E44" s="99"/>
      <c r="F44" s="79"/>
      <c r="G44" s="79"/>
      <c r="H44" s="79"/>
      <c r="I44" s="79"/>
      <c r="J44" s="19" t="s">
        <v>21</v>
      </c>
      <c r="K44" s="16" t="s">
        <v>42</v>
      </c>
      <c r="L44" s="12" t="s">
        <v>87</v>
      </c>
      <c r="M44" s="11" t="s">
        <v>88</v>
      </c>
    </row>
    <row r="45" spans="1:13" ht="36" customHeight="1">
      <c r="A45" s="51" t="s">
        <v>57</v>
      </c>
      <c r="B45" s="4"/>
      <c r="C45" s="26"/>
      <c r="D45" s="19"/>
      <c r="E45" s="99"/>
      <c r="F45" s="79"/>
      <c r="G45" s="79"/>
      <c r="H45" s="79"/>
      <c r="I45" s="79"/>
      <c r="J45" s="19" t="s">
        <v>21</v>
      </c>
      <c r="K45" s="30" t="s">
        <v>18</v>
      </c>
      <c r="L45" s="12" t="s">
        <v>89</v>
      </c>
      <c r="M45" s="11" t="s">
        <v>90</v>
      </c>
    </row>
    <row r="46" spans="1:13" ht="36" customHeight="1">
      <c r="A46" s="51" t="s">
        <v>57</v>
      </c>
      <c r="B46" s="4"/>
      <c r="C46" s="26" t="s">
        <v>29</v>
      </c>
      <c r="D46" s="19"/>
      <c r="E46" s="99"/>
      <c r="F46" s="79"/>
      <c r="G46" s="79"/>
      <c r="H46" s="79"/>
      <c r="I46" s="79"/>
      <c r="J46" s="19" t="s">
        <v>21</v>
      </c>
      <c r="K46" s="19" t="s">
        <v>23</v>
      </c>
      <c r="L46" s="12" t="s">
        <v>91</v>
      </c>
      <c r="M46" s="11" t="s">
        <v>92</v>
      </c>
    </row>
    <row r="47" spans="1:13" ht="36" customHeight="1">
      <c r="A47" s="51" t="s">
        <v>57</v>
      </c>
      <c r="B47" s="4"/>
      <c r="C47" s="26"/>
      <c r="D47" s="19"/>
      <c r="E47" s="99"/>
      <c r="F47" s="79"/>
      <c r="G47" s="79"/>
      <c r="H47" s="79"/>
      <c r="I47" s="79"/>
      <c r="J47" s="79"/>
      <c r="K47" s="19" t="s">
        <v>23</v>
      </c>
      <c r="L47" s="12"/>
      <c r="M47" s="11" t="s">
        <v>93</v>
      </c>
    </row>
    <row r="48" spans="1:13" ht="36" customHeight="1">
      <c r="A48" s="51" t="s">
        <v>57</v>
      </c>
      <c r="B48" s="4"/>
      <c r="C48" s="26"/>
      <c r="D48" s="19"/>
      <c r="E48" s="99"/>
      <c r="F48" s="79"/>
      <c r="G48" s="79"/>
      <c r="H48" s="79"/>
      <c r="I48" s="79"/>
      <c r="J48" s="19" t="s">
        <v>21</v>
      </c>
      <c r="K48" s="83"/>
      <c r="L48" s="12" t="s">
        <v>94</v>
      </c>
      <c r="M48" s="11" t="s">
        <v>95</v>
      </c>
    </row>
    <row r="49" spans="1:13" ht="36" customHeight="1">
      <c r="A49" s="51" t="s">
        <v>57</v>
      </c>
      <c r="B49" s="4"/>
      <c r="C49" s="26" t="s">
        <v>29</v>
      </c>
      <c r="D49" s="19"/>
      <c r="E49" s="99"/>
      <c r="F49" s="79"/>
      <c r="G49" s="79"/>
      <c r="H49" s="79"/>
      <c r="I49" s="19" t="s">
        <v>23</v>
      </c>
      <c r="J49" s="79"/>
      <c r="K49" s="19"/>
      <c r="L49" s="12" t="s">
        <v>96</v>
      </c>
      <c r="M49" s="11" t="s">
        <v>97</v>
      </c>
    </row>
    <row r="50" spans="1:13" ht="72">
      <c r="A50" s="51" t="s">
        <v>57</v>
      </c>
      <c r="B50" s="4"/>
      <c r="C50" s="26" t="s">
        <v>29</v>
      </c>
      <c r="D50" s="19"/>
      <c r="E50" s="99"/>
      <c r="F50" s="79"/>
      <c r="G50" s="79"/>
      <c r="H50" s="79"/>
      <c r="I50" s="19" t="s">
        <v>23</v>
      </c>
      <c r="J50" s="79"/>
      <c r="K50" s="19"/>
      <c r="L50" s="12" t="s">
        <v>94</v>
      </c>
      <c r="M50" s="11" t="s">
        <v>98</v>
      </c>
    </row>
    <row r="51" spans="1:13" ht="36" customHeight="1">
      <c r="A51" s="4" t="s">
        <v>99</v>
      </c>
      <c r="B51" s="4"/>
      <c r="C51" s="26"/>
      <c r="D51" s="19"/>
      <c r="E51" s="99"/>
      <c r="F51" s="79"/>
      <c r="G51" s="79"/>
      <c r="H51" s="79"/>
      <c r="I51" s="79"/>
      <c r="J51" s="50" t="s">
        <v>28</v>
      </c>
      <c r="K51" s="50"/>
      <c r="L51" s="12"/>
      <c r="M51" s="11" t="s">
        <v>100</v>
      </c>
    </row>
    <row r="52" spans="1:13" ht="36" customHeight="1" thickBot="1">
      <c r="A52" s="51" t="s">
        <v>99</v>
      </c>
      <c r="B52" s="6"/>
      <c r="C52" s="49" t="s">
        <v>29</v>
      </c>
      <c r="D52" s="17"/>
      <c r="E52" s="102"/>
      <c r="F52" s="81"/>
      <c r="G52" s="81"/>
      <c r="H52" s="81"/>
      <c r="I52" s="81"/>
      <c r="J52" s="81"/>
      <c r="K52" s="96" t="s">
        <v>42</v>
      </c>
      <c r="L52" s="13" t="s">
        <v>101</v>
      </c>
      <c r="M52" s="98" t="s">
        <v>102</v>
      </c>
    </row>
    <row r="53" spans="1:13" ht="36" customHeight="1">
      <c r="A53" s="51" t="s">
        <v>99</v>
      </c>
      <c r="B53" s="4"/>
      <c r="C53" s="26" t="s">
        <v>29</v>
      </c>
      <c r="D53" s="30" t="s">
        <v>18</v>
      </c>
      <c r="E53" s="99"/>
      <c r="F53" s="18"/>
      <c r="G53" s="18"/>
      <c r="H53" s="18"/>
      <c r="I53" s="18"/>
      <c r="J53" s="18"/>
      <c r="K53" s="85"/>
      <c r="L53" s="11" t="s">
        <v>103</v>
      </c>
      <c r="M53" s="11" t="s">
        <v>104</v>
      </c>
    </row>
    <row r="54" spans="1:13" ht="36" customHeight="1">
      <c r="A54" s="51" t="s">
        <v>99</v>
      </c>
      <c r="B54" s="4"/>
      <c r="C54" s="26"/>
      <c r="D54" s="19"/>
      <c r="E54" s="19" t="s">
        <v>23</v>
      </c>
      <c r="F54" s="79"/>
      <c r="G54" s="79"/>
      <c r="H54" s="79"/>
      <c r="I54" s="79"/>
      <c r="J54" s="79"/>
      <c r="K54" s="83"/>
      <c r="L54" s="12" t="s">
        <v>105</v>
      </c>
      <c r="M54" s="11" t="s">
        <v>106</v>
      </c>
    </row>
    <row r="55" spans="1:13" ht="36" customHeight="1">
      <c r="A55" s="51" t="s">
        <v>99</v>
      </c>
      <c r="B55" s="4"/>
      <c r="C55" s="26"/>
      <c r="D55" s="19"/>
      <c r="E55" s="19" t="s">
        <v>23</v>
      </c>
      <c r="F55" s="79"/>
      <c r="G55" s="79"/>
      <c r="H55" s="79"/>
      <c r="I55" s="79"/>
      <c r="J55" s="79"/>
      <c r="K55" s="83"/>
      <c r="L55" s="12" t="s">
        <v>107</v>
      </c>
      <c r="M55" s="11" t="s">
        <v>108</v>
      </c>
    </row>
    <row r="56" spans="1:13" ht="36" customHeight="1">
      <c r="A56" s="51" t="s">
        <v>99</v>
      </c>
      <c r="B56" s="4"/>
      <c r="C56" s="26" t="s">
        <v>29</v>
      </c>
      <c r="D56" s="19"/>
      <c r="E56" s="99"/>
      <c r="F56" s="16" t="s">
        <v>42</v>
      </c>
      <c r="G56" s="79"/>
      <c r="H56" s="79"/>
      <c r="I56" s="79"/>
      <c r="J56" s="79"/>
      <c r="K56" s="83"/>
      <c r="L56" s="12"/>
      <c r="M56" s="11" t="s">
        <v>109</v>
      </c>
    </row>
    <row r="57" spans="1:13" ht="36" customHeight="1">
      <c r="A57" s="51" t="s">
        <v>99</v>
      </c>
      <c r="B57" s="103"/>
      <c r="C57" s="26" t="s">
        <v>29</v>
      </c>
      <c r="D57" s="19"/>
      <c r="E57" s="99"/>
      <c r="F57" s="16" t="s">
        <v>42</v>
      </c>
      <c r="G57" s="79"/>
      <c r="H57" s="79"/>
      <c r="I57" s="79"/>
      <c r="J57" s="79"/>
      <c r="K57" s="83"/>
      <c r="L57" s="12"/>
      <c r="M57" s="11" t="s">
        <v>110</v>
      </c>
    </row>
    <row r="58" spans="1:13" ht="36" customHeight="1">
      <c r="A58" s="51" t="s">
        <v>99</v>
      </c>
      <c r="B58" s="14" t="s">
        <v>27</v>
      </c>
      <c r="C58" s="104" t="s">
        <v>29</v>
      </c>
      <c r="D58" s="25" t="s">
        <v>42</v>
      </c>
      <c r="E58" s="99"/>
      <c r="F58" s="18"/>
      <c r="G58" s="18"/>
      <c r="H58" s="18"/>
      <c r="I58" s="18"/>
      <c r="J58" s="18"/>
      <c r="K58" s="85"/>
      <c r="L58" s="11" t="s">
        <v>111</v>
      </c>
      <c r="M58" s="11" t="s">
        <v>112</v>
      </c>
    </row>
    <row r="59" spans="1:13" ht="36" customHeight="1">
      <c r="A59" s="51" t="s">
        <v>99</v>
      </c>
      <c r="B59" s="4"/>
      <c r="C59" s="26"/>
      <c r="D59" s="19"/>
      <c r="E59" s="30" t="s">
        <v>18</v>
      </c>
      <c r="F59" s="79"/>
      <c r="G59" s="79"/>
      <c r="H59" s="79"/>
      <c r="I59" s="79"/>
      <c r="J59" s="79"/>
      <c r="K59" s="83"/>
      <c r="L59" s="12"/>
      <c r="M59" s="11" t="s">
        <v>6</v>
      </c>
    </row>
    <row r="60" spans="1:13" ht="54">
      <c r="A60" s="51" t="s">
        <v>99</v>
      </c>
      <c r="B60" s="4"/>
      <c r="C60" s="26" t="s">
        <v>29</v>
      </c>
      <c r="D60" s="19"/>
      <c r="E60" s="99"/>
      <c r="F60" s="19" t="s">
        <v>23</v>
      </c>
      <c r="G60" s="79"/>
      <c r="H60" s="79"/>
      <c r="I60" s="79"/>
      <c r="J60" s="79"/>
      <c r="K60" s="83"/>
      <c r="L60" s="12" t="s">
        <v>113</v>
      </c>
      <c r="M60" s="11" t="s">
        <v>114</v>
      </c>
    </row>
    <row r="61" spans="1:13" ht="36" customHeight="1">
      <c r="A61" s="51" t="s">
        <v>99</v>
      </c>
      <c r="B61" s="4"/>
      <c r="C61" s="26"/>
      <c r="D61" s="19"/>
      <c r="E61" s="99"/>
      <c r="F61" s="79"/>
      <c r="G61" s="19" t="s">
        <v>21</v>
      </c>
      <c r="H61" s="79"/>
      <c r="I61" s="79"/>
      <c r="J61" s="79"/>
      <c r="K61" s="83"/>
      <c r="L61" s="12" t="s">
        <v>115</v>
      </c>
      <c r="M61" s="11" t="s">
        <v>116</v>
      </c>
    </row>
    <row r="62" spans="1:13" ht="36" customHeight="1">
      <c r="A62" s="51" t="s">
        <v>99</v>
      </c>
      <c r="B62" s="4"/>
      <c r="C62" s="26" t="s">
        <v>29</v>
      </c>
      <c r="D62" s="19"/>
      <c r="E62" s="99"/>
      <c r="F62" s="79"/>
      <c r="G62" s="79"/>
      <c r="H62" s="19" t="s">
        <v>23</v>
      </c>
      <c r="I62" s="79"/>
      <c r="J62" s="79"/>
      <c r="K62" s="83"/>
      <c r="L62" s="12"/>
      <c r="M62" s="11" t="s">
        <v>117</v>
      </c>
    </row>
    <row r="63" spans="1:13" ht="36" customHeight="1">
      <c r="A63" s="51" t="s">
        <v>99</v>
      </c>
      <c r="B63" s="4"/>
      <c r="C63" s="26"/>
      <c r="D63" s="19"/>
      <c r="E63" s="99"/>
      <c r="F63" s="79"/>
      <c r="G63" s="79"/>
      <c r="H63" s="79"/>
      <c r="I63" s="19" t="s">
        <v>21</v>
      </c>
      <c r="J63" s="79"/>
      <c r="K63" s="83"/>
      <c r="L63" s="12"/>
      <c r="M63" s="11" t="s">
        <v>118</v>
      </c>
    </row>
    <row r="64" spans="1:13" ht="36" customHeight="1">
      <c r="A64" s="51" t="s">
        <v>99</v>
      </c>
      <c r="B64" s="4"/>
      <c r="C64" s="26" t="s">
        <v>29</v>
      </c>
      <c r="D64" s="19"/>
      <c r="E64" s="99"/>
      <c r="F64" s="79"/>
      <c r="G64" s="79"/>
      <c r="H64" s="19" t="s">
        <v>23</v>
      </c>
      <c r="I64" s="79"/>
      <c r="J64" s="79"/>
      <c r="K64" s="83"/>
      <c r="L64" s="12"/>
      <c r="M64" s="11" t="s">
        <v>119</v>
      </c>
    </row>
    <row r="65" spans="1:13" ht="36" customHeight="1">
      <c r="A65" s="51" t="s">
        <v>99</v>
      </c>
      <c r="B65" s="4"/>
      <c r="C65" s="26"/>
      <c r="D65" s="19"/>
      <c r="E65" s="99"/>
      <c r="F65" s="79"/>
      <c r="G65" s="79"/>
      <c r="H65" s="79"/>
      <c r="I65" s="19" t="s">
        <v>21</v>
      </c>
      <c r="J65" s="79"/>
      <c r="K65" s="83"/>
      <c r="L65" s="12"/>
      <c r="M65" s="11" t="s">
        <v>120</v>
      </c>
    </row>
    <row r="66" spans="1:13" ht="36" customHeight="1">
      <c r="A66" s="51" t="s">
        <v>99</v>
      </c>
      <c r="B66" s="4"/>
      <c r="C66" s="26" t="s">
        <v>29</v>
      </c>
      <c r="D66" s="19"/>
      <c r="E66" s="99"/>
      <c r="F66" s="79"/>
      <c r="G66" s="79"/>
      <c r="H66" s="19" t="s">
        <v>23</v>
      </c>
      <c r="I66" s="79"/>
      <c r="J66" s="79"/>
      <c r="K66" s="83"/>
      <c r="L66" s="12"/>
      <c r="M66" s="11" t="s">
        <v>121</v>
      </c>
    </row>
    <row r="67" spans="1:13" ht="36" customHeight="1">
      <c r="A67" s="51" t="s">
        <v>99</v>
      </c>
      <c r="B67" s="4"/>
      <c r="C67" s="26"/>
      <c r="D67" s="19"/>
      <c r="E67" s="99"/>
      <c r="F67" s="79"/>
      <c r="G67" s="79"/>
      <c r="H67" s="79"/>
      <c r="I67" s="19" t="s">
        <v>21</v>
      </c>
      <c r="J67" s="79"/>
      <c r="K67" s="83"/>
      <c r="L67" s="12"/>
      <c r="M67" s="11" t="s">
        <v>122</v>
      </c>
    </row>
    <row r="68" spans="1:13" ht="36" customHeight="1">
      <c r="A68" s="51" t="s">
        <v>99</v>
      </c>
      <c r="B68" s="4"/>
      <c r="C68" s="26" t="s">
        <v>29</v>
      </c>
      <c r="D68" s="19"/>
      <c r="E68" s="99"/>
      <c r="F68" s="79"/>
      <c r="G68" s="79"/>
      <c r="H68" s="19" t="s">
        <v>23</v>
      </c>
      <c r="I68" s="79"/>
      <c r="J68" s="79"/>
      <c r="K68" s="83"/>
      <c r="L68" s="12"/>
      <c r="M68" s="11" t="s">
        <v>123</v>
      </c>
    </row>
    <row r="69" spans="1:13" ht="36" customHeight="1">
      <c r="A69" s="51" t="s">
        <v>99</v>
      </c>
      <c r="B69" s="4"/>
      <c r="C69" s="26" t="s">
        <v>29</v>
      </c>
      <c r="D69" s="19"/>
      <c r="E69" s="99"/>
      <c r="F69" s="79"/>
      <c r="G69" s="19" t="s">
        <v>21</v>
      </c>
      <c r="H69" s="79"/>
      <c r="I69" s="79"/>
      <c r="J69" s="79"/>
      <c r="K69" s="83"/>
      <c r="L69" s="12"/>
      <c r="M69" s="11" t="s">
        <v>124</v>
      </c>
    </row>
    <row r="70" spans="1:13" ht="36" customHeight="1">
      <c r="A70" s="51" t="s">
        <v>99</v>
      </c>
      <c r="B70" s="4"/>
      <c r="C70" s="26"/>
      <c r="D70" s="19"/>
      <c r="E70" s="99"/>
      <c r="F70" s="79"/>
      <c r="G70" s="79"/>
      <c r="H70" s="19" t="s">
        <v>23</v>
      </c>
      <c r="I70" s="79"/>
      <c r="J70" s="79"/>
      <c r="K70" s="83"/>
      <c r="L70" s="12"/>
      <c r="M70" s="11" t="s">
        <v>125</v>
      </c>
    </row>
    <row r="71" spans="1:13" ht="36" customHeight="1">
      <c r="A71" s="51" t="s">
        <v>99</v>
      </c>
      <c r="B71" s="4"/>
      <c r="C71" s="26"/>
      <c r="D71" s="19"/>
      <c r="E71" s="99"/>
      <c r="F71" s="79"/>
      <c r="G71" s="79"/>
      <c r="H71" s="79"/>
      <c r="I71" s="19" t="s">
        <v>21</v>
      </c>
      <c r="J71" s="79"/>
      <c r="K71" s="83"/>
      <c r="L71" s="12"/>
      <c r="M71" s="11" t="s">
        <v>126</v>
      </c>
    </row>
    <row r="72" spans="1:13" ht="36" customHeight="1">
      <c r="A72" s="51" t="s">
        <v>99</v>
      </c>
      <c r="B72" s="4"/>
      <c r="C72" s="26" t="s">
        <v>29</v>
      </c>
      <c r="D72" s="19"/>
      <c r="E72" s="99"/>
      <c r="F72" s="79"/>
      <c r="G72" s="79"/>
      <c r="H72" s="79"/>
      <c r="I72" s="79"/>
      <c r="J72" s="19" t="s">
        <v>23</v>
      </c>
      <c r="K72" s="83"/>
      <c r="L72" s="12"/>
      <c r="M72" s="11" t="s">
        <v>127</v>
      </c>
    </row>
    <row r="73" spans="1:13" ht="36" customHeight="1">
      <c r="A73" s="51" t="s">
        <v>99</v>
      </c>
      <c r="B73" s="4"/>
      <c r="C73" s="26"/>
      <c r="D73" s="19"/>
      <c r="E73" s="99"/>
      <c r="F73" s="79"/>
      <c r="G73" s="79"/>
      <c r="H73" s="79"/>
      <c r="I73" s="79"/>
      <c r="J73" s="79"/>
      <c r="K73" s="19" t="s">
        <v>21</v>
      </c>
      <c r="L73" s="12"/>
      <c r="M73" s="11" t="s">
        <v>128</v>
      </c>
    </row>
    <row r="74" spans="1:13" ht="36" customHeight="1">
      <c r="A74" s="51" t="s">
        <v>99</v>
      </c>
      <c r="B74" s="4"/>
      <c r="C74" s="26"/>
      <c r="D74" s="19"/>
      <c r="E74" s="99"/>
      <c r="F74" s="79"/>
      <c r="G74" s="79"/>
      <c r="H74" s="79"/>
      <c r="I74" s="79"/>
      <c r="J74" s="16" t="s">
        <v>42</v>
      </c>
      <c r="K74" s="19" t="s">
        <v>21</v>
      </c>
      <c r="L74" s="12" t="s">
        <v>129</v>
      </c>
      <c r="M74" s="11" t="s">
        <v>130</v>
      </c>
    </row>
    <row r="75" spans="1:13" ht="36" customHeight="1">
      <c r="A75" s="51" t="s">
        <v>99</v>
      </c>
      <c r="B75" s="4"/>
      <c r="C75" s="26"/>
      <c r="D75" s="19"/>
      <c r="E75" s="99"/>
      <c r="F75" s="79"/>
      <c r="G75" s="79"/>
      <c r="H75" s="79"/>
      <c r="I75" s="79"/>
      <c r="J75" s="79"/>
      <c r="K75" s="19" t="s">
        <v>23</v>
      </c>
      <c r="L75" s="12"/>
      <c r="M75" s="11" t="s">
        <v>131</v>
      </c>
    </row>
    <row r="76" spans="1:13" ht="36" customHeight="1">
      <c r="A76" s="51" t="s">
        <v>99</v>
      </c>
      <c r="B76" s="4"/>
      <c r="C76" s="26" t="s">
        <v>29</v>
      </c>
      <c r="D76" s="19"/>
      <c r="E76" s="99"/>
      <c r="F76" s="79"/>
      <c r="G76" s="79"/>
      <c r="H76" s="79"/>
      <c r="I76" s="19" t="s">
        <v>21</v>
      </c>
      <c r="J76" s="79"/>
      <c r="K76" s="83"/>
      <c r="L76" s="12"/>
      <c r="M76" s="11" t="s">
        <v>132</v>
      </c>
    </row>
    <row r="77" spans="1:13" ht="36" customHeight="1">
      <c r="A77" s="51" t="s">
        <v>99</v>
      </c>
      <c r="B77" s="4"/>
      <c r="C77" s="26" t="s">
        <v>29</v>
      </c>
      <c r="D77" s="19"/>
      <c r="E77" s="99"/>
      <c r="F77" s="79"/>
      <c r="G77" s="79"/>
      <c r="H77" s="79"/>
      <c r="I77" s="79"/>
      <c r="J77" s="19" t="s">
        <v>23</v>
      </c>
      <c r="K77" s="83"/>
      <c r="L77" s="12"/>
      <c r="M77" s="11" t="s">
        <v>133</v>
      </c>
    </row>
    <row r="78" spans="1:13" ht="36" customHeight="1">
      <c r="A78" s="51" t="s">
        <v>99</v>
      </c>
      <c r="B78" s="4"/>
      <c r="C78" s="26"/>
      <c r="D78" s="19"/>
      <c r="E78" s="99"/>
      <c r="F78" s="79"/>
      <c r="G78" s="79"/>
      <c r="H78" s="79"/>
      <c r="I78" s="79"/>
      <c r="J78" s="79"/>
      <c r="K78" s="19" t="s">
        <v>21</v>
      </c>
      <c r="L78" s="12"/>
      <c r="M78" s="11" t="s">
        <v>134</v>
      </c>
    </row>
    <row r="79" spans="1:13" ht="36" customHeight="1">
      <c r="A79" s="51" t="s">
        <v>99</v>
      </c>
      <c r="B79" s="4"/>
      <c r="C79" s="26"/>
      <c r="D79" s="19"/>
      <c r="E79" s="99"/>
      <c r="F79" s="79"/>
      <c r="G79" s="79"/>
      <c r="H79" s="79"/>
      <c r="I79" s="79"/>
      <c r="J79" s="79"/>
      <c r="K79" s="19" t="s">
        <v>23</v>
      </c>
      <c r="L79" s="12"/>
      <c r="M79" s="11" t="s">
        <v>135</v>
      </c>
    </row>
    <row r="80" spans="1:13" ht="36" customHeight="1">
      <c r="A80" s="51" t="s">
        <v>99</v>
      </c>
      <c r="B80" s="4"/>
      <c r="C80" s="26" t="s">
        <v>29</v>
      </c>
      <c r="D80" s="19"/>
      <c r="E80" s="99"/>
      <c r="F80" s="79"/>
      <c r="G80" s="79"/>
      <c r="H80" s="19" t="s">
        <v>23</v>
      </c>
      <c r="I80" s="79"/>
      <c r="J80" s="79"/>
      <c r="K80" s="83"/>
      <c r="L80" s="12" t="s">
        <v>94</v>
      </c>
      <c r="M80" s="11" t="s">
        <v>136</v>
      </c>
    </row>
    <row r="81" spans="1:13" ht="54">
      <c r="A81" s="51" t="s">
        <v>99</v>
      </c>
      <c r="B81" s="4"/>
      <c r="C81" s="26"/>
      <c r="D81" s="19"/>
      <c r="E81" s="99"/>
      <c r="F81" s="79"/>
      <c r="G81" s="79"/>
      <c r="H81" s="19" t="s">
        <v>23</v>
      </c>
      <c r="I81" s="16" t="s">
        <v>42</v>
      </c>
      <c r="J81" s="79"/>
      <c r="K81" s="83"/>
      <c r="L81" s="12" t="s">
        <v>1</v>
      </c>
      <c r="M81" s="11" t="s">
        <v>137</v>
      </c>
    </row>
    <row r="82" spans="1:13" ht="36" customHeight="1">
      <c r="A82" s="51" t="s">
        <v>99</v>
      </c>
      <c r="B82" s="4"/>
      <c r="C82" s="26" t="s">
        <v>29</v>
      </c>
      <c r="D82" s="19"/>
      <c r="E82" s="99"/>
      <c r="F82" s="79"/>
      <c r="G82" s="79"/>
      <c r="H82" s="19" t="s">
        <v>23</v>
      </c>
      <c r="I82" s="79"/>
      <c r="J82" s="79"/>
      <c r="K82" s="83"/>
      <c r="L82" s="12"/>
      <c r="M82" s="11" t="s">
        <v>138</v>
      </c>
    </row>
    <row r="83" spans="1:13" ht="36" customHeight="1">
      <c r="A83" s="4" t="s">
        <v>139</v>
      </c>
      <c r="B83" s="4"/>
      <c r="C83" s="26"/>
      <c r="D83" s="19"/>
      <c r="E83" s="99"/>
      <c r="F83" s="79"/>
      <c r="G83" s="79"/>
      <c r="H83" s="79"/>
      <c r="I83" s="19" t="s">
        <v>21</v>
      </c>
      <c r="J83" s="79"/>
      <c r="K83" s="83"/>
      <c r="L83" s="12"/>
      <c r="M83" s="11" t="s">
        <v>140</v>
      </c>
    </row>
    <row r="84" spans="1:13" ht="36" customHeight="1">
      <c r="A84" s="51" t="s">
        <v>139</v>
      </c>
      <c r="B84" s="4"/>
      <c r="C84" s="26"/>
      <c r="D84" s="19"/>
      <c r="E84" s="99"/>
      <c r="F84" s="79"/>
      <c r="G84" s="79"/>
      <c r="H84" s="79"/>
      <c r="I84" s="79"/>
      <c r="J84" s="19" t="s">
        <v>23</v>
      </c>
      <c r="K84" s="83"/>
      <c r="L84" s="12"/>
      <c r="M84" s="11" t="s">
        <v>141</v>
      </c>
    </row>
    <row r="85" spans="1:13" ht="36" customHeight="1">
      <c r="A85" s="51" t="s">
        <v>139</v>
      </c>
      <c r="B85" s="4"/>
      <c r="C85" s="26" t="s">
        <v>29</v>
      </c>
      <c r="D85" s="19"/>
      <c r="E85" s="99"/>
      <c r="F85" s="19" t="s">
        <v>23</v>
      </c>
      <c r="G85" s="79"/>
      <c r="H85" s="79"/>
      <c r="I85" s="79"/>
      <c r="J85" s="79"/>
      <c r="K85" s="83"/>
      <c r="L85" s="12" t="s">
        <v>142</v>
      </c>
      <c r="M85" s="11" t="s">
        <v>143</v>
      </c>
    </row>
    <row r="86" spans="1:13" ht="54">
      <c r="A86" s="51" t="s">
        <v>139</v>
      </c>
      <c r="B86" s="4"/>
      <c r="C86" s="26" t="s">
        <v>29</v>
      </c>
      <c r="D86" s="19"/>
      <c r="E86" s="99"/>
      <c r="F86" s="79"/>
      <c r="G86" s="16" t="s">
        <v>42</v>
      </c>
      <c r="H86" s="79"/>
      <c r="I86" s="79"/>
      <c r="J86" s="79"/>
      <c r="K86" s="83"/>
      <c r="L86" s="12" t="s">
        <v>7</v>
      </c>
      <c r="M86" s="11" t="s">
        <v>144</v>
      </c>
    </row>
    <row r="87" spans="1:13" ht="36" customHeight="1">
      <c r="A87" s="51" t="s">
        <v>139</v>
      </c>
      <c r="B87" s="4"/>
      <c r="C87" s="26"/>
      <c r="D87" s="19"/>
      <c r="E87" s="99"/>
      <c r="F87" s="79"/>
      <c r="G87" s="79"/>
      <c r="H87" s="19" t="s">
        <v>21</v>
      </c>
      <c r="I87" s="79"/>
      <c r="J87" s="79"/>
      <c r="K87" s="83"/>
      <c r="L87" s="12"/>
      <c r="M87" s="11" t="s">
        <v>145</v>
      </c>
    </row>
    <row r="88" spans="1:13" ht="36" customHeight="1">
      <c r="A88" s="51" t="s">
        <v>139</v>
      </c>
      <c r="B88" s="4"/>
      <c r="C88" s="26"/>
      <c r="D88" s="19"/>
      <c r="E88" s="99"/>
      <c r="F88" s="79"/>
      <c r="G88" s="79"/>
      <c r="H88" s="79"/>
      <c r="I88" s="19" t="s">
        <v>23</v>
      </c>
      <c r="J88" s="79"/>
      <c r="K88" s="83"/>
      <c r="L88" s="12"/>
      <c r="M88" s="11" t="s">
        <v>146</v>
      </c>
    </row>
    <row r="89" spans="1:13" ht="36" customHeight="1">
      <c r="A89" s="51" t="s">
        <v>139</v>
      </c>
      <c r="B89" s="4"/>
      <c r="C89" s="26"/>
      <c r="D89" s="19"/>
      <c r="E89" s="99"/>
      <c r="F89" s="79"/>
      <c r="G89" s="79"/>
      <c r="H89" s="79"/>
      <c r="I89" s="79"/>
      <c r="J89" s="19" t="s">
        <v>21</v>
      </c>
      <c r="K89" s="83"/>
      <c r="L89" s="12"/>
      <c r="M89" s="11" t="s">
        <v>147</v>
      </c>
    </row>
    <row r="90" spans="1:13" ht="36" customHeight="1">
      <c r="A90" s="51" t="s">
        <v>139</v>
      </c>
      <c r="B90" s="4"/>
      <c r="C90" s="26"/>
      <c r="D90" s="19"/>
      <c r="E90" s="99"/>
      <c r="F90" s="79"/>
      <c r="G90" s="79"/>
      <c r="H90" s="79"/>
      <c r="I90" s="79"/>
      <c r="J90" s="79"/>
      <c r="K90" s="19" t="s">
        <v>23</v>
      </c>
      <c r="L90" s="12"/>
      <c r="M90" s="11" t="s">
        <v>148</v>
      </c>
    </row>
    <row r="91" spans="1:13" ht="36" customHeight="1">
      <c r="A91" s="51" t="s">
        <v>139</v>
      </c>
      <c r="B91" s="4"/>
      <c r="C91" s="26" t="s">
        <v>29</v>
      </c>
      <c r="D91" s="19"/>
      <c r="E91" s="99"/>
      <c r="F91" s="79"/>
      <c r="G91" s="19" t="s">
        <v>21</v>
      </c>
      <c r="H91" s="79"/>
      <c r="I91" s="79"/>
      <c r="J91" s="79"/>
      <c r="K91" s="83"/>
      <c r="L91" s="12"/>
      <c r="M91" s="11" t="s">
        <v>149</v>
      </c>
    </row>
    <row r="92" spans="1:13" ht="54" thickBot="1">
      <c r="A92" s="51" t="s">
        <v>139</v>
      </c>
      <c r="B92" s="6"/>
      <c r="C92" s="49" t="s">
        <v>29</v>
      </c>
      <c r="D92" s="17"/>
      <c r="E92" s="102"/>
      <c r="F92" s="81"/>
      <c r="G92" s="81"/>
      <c r="H92" s="21" t="s">
        <v>23</v>
      </c>
      <c r="I92" s="81"/>
      <c r="J92" s="81"/>
      <c r="K92" s="84"/>
      <c r="L92" s="13"/>
      <c r="M92" s="98" t="s">
        <v>150</v>
      </c>
    </row>
    <row r="93" spans="1:13" ht="36" customHeight="1">
      <c r="A93" s="51" t="s">
        <v>139</v>
      </c>
      <c r="B93" s="4" t="s">
        <v>24</v>
      </c>
      <c r="C93" s="25" t="s">
        <v>42</v>
      </c>
      <c r="D93" s="19" t="s">
        <v>20</v>
      </c>
      <c r="E93" s="99"/>
      <c r="F93" s="18"/>
      <c r="G93" s="18"/>
      <c r="H93" s="18"/>
      <c r="I93" s="18"/>
      <c r="J93" s="18"/>
      <c r="K93" s="85"/>
      <c r="L93" s="11" t="s">
        <v>151</v>
      </c>
      <c r="M93" s="11" t="s">
        <v>152</v>
      </c>
    </row>
    <row r="94" spans="1:13" ht="36" customHeight="1" thickBot="1">
      <c r="A94" s="51" t="s">
        <v>139</v>
      </c>
      <c r="B94" s="6"/>
      <c r="C94" s="82" t="s">
        <v>42</v>
      </c>
      <c r="D94" s="21" t="s">
        <v>20</v>
      </c>
      <c r="E94" s="102"/>
      <c r="F94" s="81"/>
      <c r="G94" s="81"/>
      <c r="H94" s="81"/>
      <c r="I94" s="81"/>
      <c r="J94" s="81"/>
      <c r="K94" s="84"/>
      <c r="L94" s="13" t="s">
        <v>153</v>
      </c>
      <c r="M94" s="98" t="s">
        <v>154</v>
      </c>
    </row>
    <row r="95" spans="1:13" ht="36" customHeight="1">
      <c r="A95" s="51" t="s">
        <v>139</v>
      </c>
      <c r="B95" s="4" t="s">
        <v>26</v>
      </c>
      <c r="C95" s="104"/>
      <c r="D95" s="30" t="s">
        <v>18</v>
      </c>
      <c r="E95" s="99"/>
      <c r="F95" s="18"/>
      <c r="G95" s="18"/>
      <c r="H95" s="18"/>
      <c r="I95" s="18"/>
      <c r="J95" s="18"/>
      <c r="K95" s="85"/>
      <c r="L95" s="11"/>
      <c r="M95" s="11" t="s">
        <v>155</v>
      </c>
    </row>
    <row r="96" spans="1:13" ht="36" customHeight="1">
      <c r="A96" s="51" t="s">
        <v>139</v>
      </c>
      <c r="B96" s="4"/>
      <c r="C96" s="26" t="s">
        <v>29</v>
      </c>
      <c r="D96" s="19"/>
      <c r="E96" s="19" t="s">
        <v>23</v>
      </c>
      <c r="F96" s="79"/>
      <c r="G96" s="79"/>
      <c r="H96" s="79"/>
      <c r="I96" s="79"/>
      <c r="J96" s="79"/>
      <c r="K96" s="83"/>
      <c r="L96" s="12"/>
      <c r="M96" s="11" t="s">
        <v>156</v>
      </c>
    </row>
    <row r="97" spans="1:13" ht="36" customHeight="1">
      <c r="A97" s="51" t="s">
        <v>139</v>
      </c>
      <c r="B97" s="4"/>
      <c r="C97" s="26" t="s">
        <v>29</v>
      </c>
      <c r="D97" s="19"/>
      <c r="E97" s="19" t="s">
        <v>23</v>
      </c>
      <c r="F97" s="16" t="s">
        <v>42</v>
      </c>
      <c r="G97" s="19" t="s">
        <v>20</v>
      </c>
      <c r="H97" s="79"/>
      <c r="I97" s="79"/>
      <c r="J97" s="79"/>
      <c r="K97" s="83"/>
      <c r="L97" s="12" t="s">
        <v>157</v>
      </c>
      <c r="M97" s="11" t="s">
        <v>158</v>
      </c>
    </row>
    <row r="98" spans="1:13" ht="36" customHeight="1">
      <c r="A98" s="51" t="s">
        <v>139</v>
      </c>
      <c r="B98" s="4"/>
      <c r="C98" s="26" t="s">
        <v>29</v>
      </c>
      <c r="D98" s="19"/>
      <c r="E98" s="19" t="s">
        <v>23</v>
      </c>
      <c r="F98" s="16" t="s">
        <v>42</v>
      </c>
      <c r="G98" s="19" t="s">
        <v>20</v>
      </c>
      <c r="H98" s="79"/>
      <c r="I98" s="79"/>
      <c r="J98" s="79"/>
      <c r="K98" s="83"/>
      <c r="L98" s="12" t="s">
        <v>153</v>
      </c>
      <c r="M98" s="11" t="s">
        <v>159</v>
      </c>
    </row>
    <row r="99" spans="1:13" ht="36" customHeight="1">
      <c r="A99" s="51" t="s">
        <v>139</v>
      </c>
      <c r="B99" s="4"/>
      <c r="C99" s="26" t="s">
        <v>29</v>
      </c>
      <c r="D99" s="19"/>
      <c r="E99" s="19" t="s">
        <v>23</v>
      </c>
      <c r="F99" s="16" t="s">
        <v>42</v>
      </c>
      <c r="G99" s="19" t="s">
        <v>20</v>
      </c>
      <c r="H99" s="79"/>
      <c r="I99" s="79"/>
      <c r="J99" s="79"/>
      <c r="K99" s="83"/>
      <c r="L99" s="12" t="s">
        <v>160</v>
      </c>
      <c r="M99" s="11" t="s">
        <v>161</v>
      </c>
    </row>
    <row r="100" spans="1:13" ht="36" customHeight="1">
      <c r="A100" s="51" t="s">
        <v>139</v>
      </c>
      <c r="B100" s="4"/>
      <c r="C100" s="26"/>
      <c r="D100" s="19"/>
      <c r="E100" s="99"/>
      <c r="F100" s="30" t="s">
        <v>18</v>
      </c>
      <c r="G100" s="79"/>
      <c r="H100" s="79"/>
      <c r="I100" s="79"/>
      <c r="J100" s="79"/>
      <c r="K100" s="83"/>
      <c r="L100" s="12"/>
      <c r="M100" s="11" t="s">
        <v>162</v>
      </c>
    </row>
    <row r="101" spans="1:13" ht="36" customHeight="1">
      <c r="A101" s="51" t="s">
        <v>139</v>
      </c>
      <c r="B101" s="4"/>
      <c r="C101" s="26" t="s">
        <v>29</v>
      </c>
      <c r="D101" s="19"/>
      <c r="E101" s="99"/>
      <c r="F101" s="79"/>
      <c r="G101" s="19" t="s">
        <v>23</v>
      </c>
      <c r="H101" s="19"/>
      <c r="I101" s="19"/>
      <c r="J101" s="79"/>
      <c r="K101" s="83"/>
      <c r="L101" s="12" t="s">
        <v>163</v>
      </c>
      <c r="M101" s="11" t="s">
        <v>164</v>
      </c>
    </row>
    <row r="102" spans="1:13" ht="36" customHeight="1">
      <c r="A102" s="4" t="s">
        <v>165</v>
      </c>
      <c r="B102" s="4"/>
      <c r="C102" s="26" t="s">
        <v>29</v>
      </c>
      <c r="D102" s="19"/>
      <c r="E102" s="99"/>
      <c r="F102" s="79"/>
      <c r="G102" s="16"/>
      <c r="H102" s="16" t="s">
        <v>42</v>
      </c>
      <c r="I102" s="19"/>
      <c r="J102" s="79"/>
      <c r="K102" s="83"/>
      <c r="L102" s="12" t="s">
        <v>166</v>
      </c>
      <c r="M102" s="11" t="s">
        <v>167</v>
      </c>
    </row>
    <row r="103" spans="1:13" ht="36" customHeight="1">
      <c r="A103" s="51" t="s">
        <v>165</v>
      </c>
      <c r="B103" s="4"/>
      <c r="C103" s="26"/>
      <c r="D103" s="19"/>
      <c r="E103" s="99"/>
      <c r="F103" s="79"/>
      <c r="G103" s="79"/>
      <c r="H103" s="79"/>
      <c r="I103" s="19" t="s">
        <v>21</v>
      </c>
      <c r="J103" s="79"/>
      <c r="K103" s="83"/>
      <c r="L103" s="12"/>
      <c r="M103" s="11" t="s">
        <v>168</v>
      </c>
    </row>
    <row r="104" spans="1:13" ht="36" customHeight="1">
      <c r="A104" s="51" t="s">
        <v>165</v>
      </c>
      <c r="B104" s="4"/>
      <c r="C104" s="26"/>
      <c r="D104" s="19"/>
      <c r="E104" s="99"/>
      <c r="F104" s="79"/>
      <c r="G104" s="79"/>
      <c r="H104" s="79"/>
      <c r="I104" s="79"/>
      <c r="J104" s="19" t="s">
        <v>23</v>
      </c>
      <c r="K104" s="83"/>
      <c r="L104" s="12" t="s">
        <v>169</v>
      </c>
      <c r="M104" s="11" t="s">
        <v>170</v>
      </c>
    </row>
    <row r="105" spans="1:13" ht="36" customHeight="1">
      <c r="A105" s="51" t="s">
        <v>165</v>
      </c>
      <c r="B105" s="14" t="s">
        <v>27</v>
      </c>
      <c r="C105" s="26" t="s">
        <v>29</v>
      </c>
      <c r="D105" s="19"/>
      <c r="E105" s="99"/>
      <c r="F105" s="16" t="s">
        <v>42</v>
      </c>
      <c r="G105" s="79"/>
      <c r="H105" s="79"/>
      <c r="I105" s="79"/>
      <c r="J105" s="79"/>
      <c r="K105" s="83"/>
      <c r="L105" s="12" t="s">
        <v>160</v>
      </c>
      <c r="M105" s="11" t="s">
        <v>171</v>
      </c>
    </row>
    <row r="106" spans="1:13" ht="36" customHeight="1">
      <c r="A106" s="51" t="s">
        <v>165</v>
      </c>
      <c r="B106" s="4"/>
      <c r="C106" s="26"/>
      <c r="D106" s="19"/>
      <c r="E106" s="99"/>
      <c r="F106" s="79"/>
      <c r="G106" s="30" t="s">
        <v>18</v>
      </c>
      <c r="H106" s="79"/>
      <c r="I106" s="79"/>
      <c r="J106" s="79"/>
      <c r="K106" s="83"/>
      <c r="L106" s="12"/>
      <c r="M106" s="11" t="s">
        <v>172</v>
      </c>
    </row>
    <row r="107" spans="1:13" ht="36" customHeight="1">
      <c r="A107" s="51" t="s">
        <v>165</v>
      </c>
      <c r="B107" s="4"/>
      <c r="C107" s="26" t="s">
        <v>29</v>
      </c>
      <c r="D107" s="19"/>
      <c r="E107" s="99"/>
      <c r="F107" s="79"/>
      <c r="G107" s="79"/>
      <c r="H107" s="19" t="s">
        <v>23</v>
      </c>
      <c r="I107" s="79"/>
      <c r="J107" s="19"/>
      <c r="K107" s="83"/>
      <c r="L107" s="12" t="s">
        <v>173</v>
      </c>
      <c r="M107" s="11" t="s">
        <v>174</v>
      </c>
    </row>
    <row r="108" spans="1:13" ht="36" customHeight="1">
      <c r="A108" s="51" t="s">
        <v>165</v>
      </c>
      <c r="B108" s="4"/>
      <c r="C108" s="26"/>
      <c r="D108" s="19"/>
      <c r="E108" s="99"/>
      <c r="F108" s="79"/>
      <c r="G108" s="79"/>
      <c r="H108" s="79"/>
      <c r="I108" s="19" t="s">
        <v>21</v>
      </c>
      <c r="J108" s="19"/>
      <c r="K108" s="83"/>
      <c r="L108" s="12"/>
      <c r="M108" s="11" t="s">
        <v>175</v>
      </c>
    </row>
    <row r="109" spans="1:13" ht="36" customHeight="1" thickBot="1">
      <c r="A109" s="51" t="s">
        <v>165</v>
      </c>
      <c r="B109" s="6"/>
      <c r="C109" s="49" t="s">
        <v>29</v>
      </c>
      <c r="D109" s="17"/>
      <c r="E109" s="102"/>
      <c r="F109" s="81"/>
      <c r="G109" s="81"/>
      <c r="H109" s="81"/>
      <c r="I109" s="17" t="s">
        <v>23</v>
      </c>
      <c r="J109" s="17"/>
      <c r="K109" s="84"/>
      <c r="L109" s="13" t="s">
        <v>176</v>
      </c>
      <c r="M109" s="98" t="s">
        <v>177</v>
      </c>
    </row>
    <row r="110" spans="1:13" ht="36" customHeight="1">
      <c r="A110" s="51" t="s">
        <v>165</v>
      </c>
      <c r="B110" s="4"/>
      <c r="C110" s="104" t="s">
        <v>29</v>
      </c>
      <c r="D110" s="25" t="s">
        <v>42</v>
      </c>
      <c r="E110" s="19" t="s">
        <v>20</v>
      </c>
      <c r="F110" s="18"/>
      <c r="G110" s="18"/>
      <c r="H110" s="18"/>
      <c r="I110" s="18"/>
      <c r="J110" s="18"/>
      <c r="K110" s="85"/>
      <c r="L110" s="11" t="s">
        <v>178</v>
      </c>
      <c r="M110" s="11" t="s">
        <v>179</v>
      </c>
    </row>
    <row r="111" spans="1:13" ht="36" customHeight="1">
      <c r="A111" s="51" t="s">
        <v>165</v>
      </c>
      <c r="B111" s="4"/>
      <c r="C111" s="26" t="s">
        <v>29</v>
      </c>
      <c r="D111" s="16" t="s">
        <v>42</v>
      </c>
      <c r="E111" s="19" t="s">
        <v>20</v>
      </c>
      <c r="F111" s="79"/>
      <c r="G111" s="79"/>
      <c r="H111" s="79"/>
      <c r="I111" s="79"/>
      <c r="J111" s="79"/>
      <c r="K111" s="83"/>
      <c r="L111" s="12" t="s">
        <v>153</v>
      </c>
      <c r="M111" s="11" t="s">
        <v>180</v>
      </c>
    </row>
    <row r="112" spans="1:13" ht="36" customHeight="1">
      <c r="A112" s="51" t="s">
        <v>165</v>
      </c>
      <c r="B112" s="4"/>
      <c r="C112" s="26"/>
      <c r="D112" s="19"/>
      <c r="E112" s="30" t="s">
        <v>18</v>
      </c>
      <c r="F112" s="79"/>
      <c r="G112" s="79"/>
      <c r="H112" s="79"/>
      <c r="I112" s="79"/>
      <c r="J112" s="79"/>
      <c r="K112" s="83"/>
      <c r="L112" s="12"/>
      <c r="M112" s="11" t="s">
        <v>162</v>
      </c>
    </row>
    <row r="113" spans="1:13" ht="36" customHeight="1">
      <c r="A113" s="51" t="s">
        <v>165</v>
      </c>
      <c r="B113" s="4"/>
      <c r="C113" s="26" t="s">
        <v>29</v>
      </c>
      <c r="D113" s="19"/>
      <c r="E113" s="99"/>
      <c r="F113" s="19" t="s">
        <v>23</v>
      </c>
      <c r="G113" s="79"/>
      <c r="H113" s="79"/>
      <c r="I113" s="79"/>
      <c r="J113" s="79"/>
      <c r="K113" s="83"/>
      <c r="L113" s="12" t="s">
        <v>181</v>
      </c>
      <c r="M113" s="11" t="s">
        <v>182</v>
      </c>
    </row>
    <row r="114" spans="1:13" ht="36" customHeight="1">
      <c r="A114" s="51" t="s">
        <v>165</v>
      </c>
      <c r="B114" s="4"/>
      <c r="C114" s="26"/>
      <c r="D114" s="19"/>
      <c r="E114" s="99"/>
      <c r="F114" s="79"/>
      <c r="G114" s="19" t="s">
        <v>21</v>
      </c>
      <c r="H114" s="79"/>
      <c r="I114" s="79"/>
      <c r="J114" s="79"/>
      <c r="K114" s="83"/>
      <c r="L114" s="12"/>
      <c r="M114" s="11" t="s">
        <v>183</v>
      </c>
    </row>
    <row r="115" spans="1:13" ht="36" customHeight="1">
      <c r="A115" s="51" t="s">
        <v>165</v>
      </c>
      <c r="B115" s="4"/>
      <c r="C115" s="26" t="s">
        <v>29</v>
      </c>
      <c r="D115" s="19"/>
      <c r="E115" s="99"/>
      <c r="F115" s="79"/>
      <c r="G115" s="19" t="s">
        <v>23</v>
      </c>
      <c r="H115" s="18"/>
      <c r="I115" s="79"/>
      <c r="J115" s="79"/>
      <c r="K115" s="83"/>
      <c r="L115" s="12" t="s">
        <v>184</v>
      </c>
      <c r="M115" s="11" t="s">
        <v>185</v>
      </c>
    </row>
    <row r="116" spans="1:13" ht="36" customHeight="1">
      <c r="A116" s="51" t="s">
        <v>165</v>
      </c>
      <c r="B116" s="4"/>
      <c r="C116" s="26"/>
      <c r="D116" s="19"/>
      <c r="E116" s="99"/>
      <c r="F116" s="79"/>
      <c r="G116" s="79"/>
      <c r="H116" s="19" t="s">
        <v>21</v>
      </c>
      <c r="I116" s="79"/>
      <c r="J116" s="79"/>
      <c r="K116" s="83"/>
      <c r="L116" s="12"/>
      <c r="M116" s="11" t="s">
        <v>186</v>
      </c>
    </row>
    <row r="117" spans="1:13" ht="36" customHeight="1">
      <c r="A117" s="51" t="s">
        <v>165</v>
      </c>
      <c r="B117" s="4"/>
      <c r="C117" s="26" t="s">
        <v>29</v>
      </c>
      <c r="D117" s="19"/>
      <c r="E117" s="99"/>
      <c r="F117" s="79"/>
      <c r="G117" s="79"/>
      <c r="H117" s="19" t="s">
        <v>23</v>
      </c>
      <c r="I117" s="79"/>
      <c r="J117" s="79"/>
      <c r="K117" s="83"/>
      <c r="L117" s="12" t="s">
        <v>181</v>
      </c>
      <c r="M117" s="11" t="s">
        <v>187</v>
      </c>
    </row>
    <row r="118" spans="1:13" ht="36" customHeight="1">
      <c r="A118" s="51" t="s">
        <v>165</v>
      </c>
      <c r="B118" s="4"/>
      <c r="C118" s="26"/>
      <c r="D118" s="19"/>
      <c r="E118" s="99"/>
      <c r="F118" s="79"/>
      <c r="G118" s="79"/>
      <c r="H118" s="19" t="s">
        <v>23</v>
      </c>
      <c r="I118" s="16" t="s">
        <v>42</v>
      </c>
      <c r="J118" s="79"/>
      <c r="K118" s="83"/>
      <c r="L118" s="12" t="s">
        <v>2</v>
      </c>
      <c r="M118" s="11" t="s">
        <v>188</v>
      </c>
    </row>
    <row r="119" spans="1:13" ht="36" customHeight="1">
      <c r="A119" s="51" t="s">
        <v>165</v>
      </c>
      <c r="B119" s="4"/>
      <c r="C119" s="26"/>
      <c r="D119" s="105"/>
      <c r="E119" s="106"/>
      <c r="F119" s="79"/>
      <c r="G119" s="79"/>
      <c r="H119" s="105"/>
      <c r="I119" s="19" t="s">
        <v>21</v>
      </c>
      <c r="J119" s="79"/>
      <c r="K119" s="83"/>
      <c r="L119" s="12"/>
      <c r="M119" s="12" t="s">
        <v>183</v>
      </c>
    </row>
    <row r="120" spans="1:13" ht="36" customHeight="1" thickBot="1">
      <c r="A120" s="51" t="s">
        <v>165</v>
      </c>
      <c r="B120" s="6"/>
      <c r="C120" s="49" t="s">
        <v>29</v>
      </c>
      <c r="D120" s="17"/>
      <c r="E120" s="102"/>
      <c r="F120" s="107"/>
      <c r="G120" s="107"/>
      <c r="H120" s="107"/>
      <c r="I120" s="17" t="s">
        <v>23</v>
      </c>
      <c r="J120" s="107"/>
      <c r="K120" s="108"/>
      <c r="L120" s="98" t="s">
        <v>184</v>
      </c>
      <c r="M120" s="98" t="s">
        <v>189</v>
      </c>
    </row>
    <row r="121" spans="1:13" ht="36" customHeight="1">
      <c r="A121" s="51" t="s">
        <v>165</v>
      </c>
      <c r="B121" s="4"/>
      <c r="C121" s="104" t="s">
        <v>29</v>
      </c>
      <c r="D121" s="16" t="s">
        <v>42</v>
      </c>
      <c r="E121" s="99"/>
      <c r="F121" s="18"/>
      <c r="G121" s="18"/>
      <c r="H121" s="18"/>
      <c r="I121" s="18"/>
      <c r="J121" s="18"/>
      <c r="K121" s="85"/>
      <c r="L121" s="11" t="s">
        <v>190</v>
      </c>
      <c r="M121" s="11" t="s">
        <v>191</v>
      </c>
    </row>
    <row r="122" spans="1:13" ht="36" customHeight="1">
      <c r="A122" s="51" t="s">
        <v>165</v>
      </c>
      <c r="B122" s="4"/>
      <c r="C122" s="26"/>
      <c r="D122" s="19"/>
      <c r="E122" s="19" t="s">
        <v>21</v>
      </c>
      <c r="F122" s="79"/>
      <c r="G122" s="79"/>
      <c r="H122" s="79"/>
      <c r="I122" s="79"/>
      <c r="J122" s="79"/>
      <c r="K122" s="83"/>
      <c r="L122" s="12"/>
      <c r="M122" s="11" t="s">
        <v>192</v>
      </c>
    </row>
    <row r="123" spans="1:13" ht="36" customHeight="1">
      <c r="A123" s="51" t="s">
        <v>165</v>
      </c>
      <c r="B123" s="109"/>
      <c r="C123" s="26" t="s">
        <v>29</v>
      </c>
      <c r="D123" s="19"/>
      <c r="E123" s="99"/>
      <c r="F123" s="105" t="s">
        <v>23</v>
      </c>
      <c r="G123" s="79"/>
      <c r="H123" s="79"/>
      <c r="I123" s="79"/>
      <c r="J123" s="79"/>
      <c r="K123" s="83"/>
      <c r="L123" s="12" t="s">
        <v>193</v>
      </c>
      <c r="M123" s="11" t="s">
        <v>194</v>
      </c>
    </row>
    <row r="124" spans="1:13" ht="36" customHeight="1">
      <c r="A124" s="51" t="s">
        <v>165</v>
      </c>
      <c r="B124" s="14" t="s">
        <v>27</v>
      </c>
      <c r="C124" s="26" t="s">
        <v>29</v>
      </c>
      <c r="D124" s="16" t="s">
        <v>42</v>
      </c>
      <c r="E124" s="99"/>
      <c r="F124" s="18"/>
      <c r="G124" s="18"/>
      <c r="H124" s="18"/>
      <c r="I124" s="18"/>
      <c r="J124" s="18"/>
      <c r="K124" s="85"/>
      <c r="L124" s="11"/>
      <c r="M124" s="11" t="s">
        <v>195</v>
      </c>
    </row>
    <row r="125" spans="1:13" ht="36" customHeight="1">
      <c r="A125" s="51" t="s">
        <v>165</v>
      </c>
      <c r="B125" s="4"/>
      <c r="C125" s="26"/>
      <c r="D125" s="19"/>
      <c r="E125" s="30" t="s">
        <v>18</v>
      </c>
      <c r="F125" s="79"/>
      <c r="G125" s="79"/>
      <c r="H125" s="79"/>
      <c r="I125" s="79"/>
      <c r="J125" s="79"/>
      <c r="K125" s="83"/>
      <c r="L125" s="12"/>
      <c r="M125" s="11" t="s">
        <v>196</v>
      </c>
    </row>
    <row r="126" spans="1:13" ht="36" customHeight="1">
      <c r="A126" s="51" t="s">
        <v>165</v>
      </c>
      <c r="B126" s="4"/>
      <c r="C126" s="26" t="s">
        <v>29</v>
      </c>
      <c r="D126" s="19"/>
      <c r="E126" s="99"/>
      <c r="F126" s="19" t="s">
        <v>23</v>
      </c>
      <c r="G126" s="79"/>
      <c r="H126" s="79"/>
      <c r="I126" s="79"/>
      <c r="J126" s="79"/>
      <c r="K126" s="83"/>
      <c r="L126" s="12" t="s">
        <v>0</v>
      </c>
      <c r="M126" s="11" t="s">
        <v>197</v>
      </c>
    </row>
    <row r="127" spans="1:13" ht="36" customHeight="1">
      <c r="A127" s="51" t="s">
        <v>165</v>
      </c>
      <c r="B127" s="4"/>
      <c r="C127" s="26" t="s">
        <v>29</v>
      </c>
      <c r="D127" s="19"/>
      <c r="E127" s="99"/>
      <c r="F127" s="19" t="s">
        <v>23</v>
      </c>
      <c r="G127" s="16" t="s">
        <v>42</v>
      </c>
      <c r="H127" s="19" t="s">
        <v>20</v>
      </c>
      <c r="I127" s="79"/>
      <c r="J127" s="79"/>
      <c r="K127" s="83"/>
      <c r="L127" s="12" t="s">
        <v>198</v>
      </c>
      <c r="M127" s="11" t="s">
        <v>199</v>
      </c>
    </row>
    <row r="128" spans="1:13" ht="36" customHeight="1">
      <c r="A128" s="51" t="s">
        <v>165</v>
      </c>
      <c r="B128" s="4"/>
      <c r="C128" s="26" t="s">
        <v>29</v>
      </c>
      <c r="D128" s="19"/>
      <c r="E128" s="99"/>
      <c r="F128" s="19" t="s">
        <v>23</v>
      </c>
      <c r="G128" s="16" t="s">
        <v>42</v>
      </c>
      <c r="H128" s="19" t="s">
        <v>20</v>
      </c>
      <c r="I128" s="79"/>
      <c r="J128" s="79"/>
      <c r="K128" s="83"/>
      <c r="L128" s="12" t="s">
        <v>200</v>
      </c>
      <c r="M128" s="11" t="s">
        <v>201</v>
      </c>
    </row>
    <row r="129" spans="1:13" ht="36" customHeight="1">
      <c r="A129" s="51" t="s">
        <v>165</v>
      </c>
      <c r="B129" s="4"/>
      <c r="C129" s="26"/>
      <c r="D129" s="19"/>
      <c r="E129" s="99"/>
      <c r="F129" s="79"/>
      <c r="G129" s="19" t="s">
        <v>21</v>
      </c>
      <c r="H129" s="79"/>
      <c r="I129" s="79"/>
      <c r="J129" s="79"/>
      <c r="K129" s="83"/>
      <c r="L129" s="12"/>
      <c r="M129" s="11" t="s">
        <v>202</v>
      </c>
    </row>
    <row r="130" spans="1:13" ht="36" customHeight="1">
      <c r="A130" s="51" t="s">
        <v>165</v>
      </c>
      <c r="B130" s="4"/>
      <c r="C130" s="26"/>
      <c r="D130" s="19"/>
      <c r="E130" s="99"/>
      <c r="F130" s="79"/>
      <c r="G130" s="79"/>
      <c r="H130" s="19" t="s">
        <v>23</v>
      </c>
      <c r="I130" s="79"/>
      <c r="J130" s="79"/>
      <c r="K130" s="83"/>
      <c r="L130" s="12"/>
      <c r="M130" s="11" t="s">
        <v>203</v>
      </c>
    </row>
    <row r="131" spans="1:13" ht="36" customHeight="1">
      <c r="A131" s="4" t="s">
        <v>204</v>
      </c>
      <c r="B131" s="4"/>
      <c r="C131" s="26"/>
      <c r="D131" s="19"/>
      <c r="E131" s="99"/>
      <c r="F131" s="79"/>
      <c r="G131" s="19" t="s">
        <v>21</v>
      </c>
      <c r="H131" s="79"/>
      <c r="I131" s="79"/>
      <c r="J131" s="79"/>
      <c r="K131" s="83"/>
      <c r="L131" s="12"/>
      <c r="M131" s="11" t="s">
        <v>205</v>
      </c>
    </row>
    <row r="132" spans="1:13" ht="36" customHeight="1">
      <c r="A132" s="51" t="s">
        <v>204</v>
      </c>
      <c r="B132" s="4"/>
      <c r="C132" s="26"/>
      <c r="D132" s="19"/>
      <c r="E132" s="99"/>
      <c r="F132" s="79"/>
      <c r="G132" s="79"/>
      <c r="H132" s="19" t="s">
        <v>23</v>
      </c>
      <c r="I132" s="79"/>
      <c r="J132" s="79"/>
      <c r="K132" s="83"/>
      <c r="L132" s="12"/>
      <c r="M132" s="11" t="s">
        <v>206</v>
      </c>
    </row>
    <row r="133" spans="1:13" ht="36" customHeight="1">
      <c r="A133" s="51" t="s">
        <v>204</v>
      </c>
      <c r="B133" s="4"/>
      <c r="C133" s="26" t="s">
        <v>29</v>
      </c>
      <c r="D133" s="19"/>
      <c r="E133" s="99"/>
      <c r="F133" s="79"/>
      <c r="G133" s="19" t="s">
        <v>21</v>
      </c>
      <c r="H133" s="79"/>
      <c r="I133" s="19"/>
      <c r="J133" s="79"/>
      <c r="K133" s="83"/>
      <c r="L133" s="12"/>
      <c r="M133" s="11" t="s">
        <v>207</v>
      </c>
    </row>
    <row r="134" spans="1:13" ht="36" customHeight="1">
      <c r="A134" s="51" t="s">
        <v>204</v>
      </c>
      <c r="B134" s="4"/>
      <c r="C134" s="26" t="s">
        <v>29</v>
      </c>
      <c r="D134" s="19"/>
      <c r="E134" s="99"/>
      <c r="F134" s="79"/>
      <c r="G134" s="79"/>
      <c r="H134" s="19" t="s">
        <v>23</v>
      </c>
      <c r="I134" s="79"/>
      <c r="J134" s="19"/>
      <c r="K134" s="83"/>
      <c r="L134" s="12" t="s">
        <v>208</v>
      </c>
      <c r="M134" s="11" t="s">
        <v>209</v>
      </c>
    </row>
    <row r="135" spans="1:13" ht="36" customHeight="1">
      <c r="A135" s="51" t="s">
        <v>204</v>
      </c>
      <c r="B135" s="4"/>
      <c r="C135" s="26" t="s">
        <v>29</v>
      </c>
      <c r="D135" s="19"/>
      <c r="E135" s="99"/>
      <c r="F135" s="79"/>
      <c r="G135" s="79"/>
      <c r="H135" s="19" t="s">
        <v>23</v>
      </c>
      <c r="I135" s="79"/>
      <c r="J135" s="19"/>
      <c r="K135" s="83"/>
      <c r="L135" s="12" t="s">
        <v>210</v>
      </c>
      <c r="M135" s="11" t="s">
        <v>211</v>
      </c>
    </row>
    <row r="136" spans="1:13" ht="36" customHeight="1" thickBot="1">
      <c r="A136" s="51" t="s">
        <v>204</v>
      </c>
      <c r="B136" s="6"/>
      <c r="C136" s="49" t="s">
        <v>29</v>
      </c>
      <c r="D136" s="17"/>
      <c r="E136" s="102"/>
      <c r="F136" s="81"/>
      <c r="G136" s="81"/>
      <c r="H136" s="21" t="s">
        <v>23</v>
      </c>
      <c r="I136" s="81"/>
      <c r="J136" s="21"/>
      <c r="K136" s="84"/>
      <c r="L136" s="13" t="s">
        <v>212</v>
      </c>
      <c r="M136" s="98" t="s">
        <v>213</v>
      </c>
    </row>
    <row r="137" spans="1:13" ht="36" customHeight="1">
      <c r="A137" s="51" t="s">
        <v>204</v>
      </c>
      <c r="B137" s="4" t="s">
        <v>24</v>
      </c>
      <c r="C137" s="25" t="s">
        <v>42</v>
      </c>
      <c r="D137" s="19" t="s">
        <v>20</v>
      </c>
      <c r="E137" s="99"/>
      <c r="F137" s="18"/>
      <c r="G137" s="18"/>
      <c r="H137" s="18"/>
      <c r="I137" s="18"/>
      <c r="J137" s="18"/>
      <c r="K137" s="85"/>
      <c r="L137" s="11" t="s">
        <v>214</v>
      </c>
      <c r="M137" s="11" t="s">
        <v>215</v>
      </c>
    </row>
    <row r="138" spans="1:13" ht="36" customHeight="1">
      <c r="A138" s="51" t="s">
        <v>204</v>
      </c>
      <c r="B138" s="4"/>
      <c r="C138" s="16" t="s">
        <v>42</v>
      </c>
      <c r="D138" s="19" t="s">
        <v>20</v>
      </c>
      <c r="E138" s="99"/>
      <c r="F138" s="79"/>
      <c r="G138" s="79"/>
      <c r="H138" s="79"/>
      <c r="I138" s="79"/>
      <c r="J138" s="79"/>
      <c r="K138" s="83"/>
      <c r="L138" s="12" t="s">
        <v>8</v>
      </c>
      <c r="M138" s="11" t="s">
        <v>216</v>
      </c>
    </row>
    <row r="139" spans="1:13" ht="36" customHeight="1" thickBot="1">
      <c r="A139" s="51" t="s">
        <v>204</v>
      </c>
      <c r="B139" s="6"/>
      <c r="C139" s="82" t="s">
        <v>42</v>
      </c>
      <c r="D139" s="21" t="s">
        <v>20</v>
      </c>
      <c r="E139" s="102"/>
      <c r="F139" s="81"/>
      <c r="G139" s="81"/>
      <c r="H139" s="81"/>
      <c r="I139" s="81"/>
      <c r="J139" s="81"/>
      <c r="K139" s="84"/>
      <c r="L139" s="13" t="s">
        <v>217</v>
      </c>
      <c r="M139" s="98" t="s">
        <v>218</v>
      </c>
    </row>
    <row r="140" spans="1:13" ht="36" customHeight="1">
      <c r="A140" s="51" t="s">
        <v>204</v>
      </c>
      <c r="B140" s="4" t="s">
        <v>26</v>
      </c>
      <c r="C140" s="26" t="s">
        <v>29</v>
      </c>
      <c r="D140" s="16" t="s">
        <v>42</v>
      </c>
      <c r="E140" s="19" t="s">
        <v>20</v>
      </c>
      <c r="F140" s="18"/>
      <c r="G140" s="18"/>
      <c r="H140" s="18"/>
      <c r="I140" s="18"/>
      <c r="J140" s="18"/>
      <c r="K140" s="85"/>
      <c r="L140" s="11" t="s">
        <v>219</v>
      </c>
      <c r="M140" s="11" t="s">
        <v>220</v>
      </c>
    </row>
    <row r="141" spans="1:13" ht="36" customHeight="1">
      <c r="A141" s="51" t="s">
        <v>204</v>
      </c>
      <c r="B141" s="4"/>
      <c r="C141" s="26" t="s">
        <v>29</v>
      </c>
      <c r="D141" s="16" t="s">
        <v>42</v>
      </c>
      <c r="E141" s="19" t="s">
        <v>20</v>
      </c>
      <c r="F141" s="79"/>
      <c r="G141" s="79"/>
      <c r="H141" s="79"/>
      <c r="I141" s="79"/>
      <c r="J141" s="79"/>
      <c r="K141" s="83"/>
      <c r="L141" s="12" t="s">
        <v>8</v>
      </c>
      <c r="M141" s="11" t="s">
        <v>221</v>
      </c>
    </row>
    <row r="142" spans="1:13" ht="36" customHeight="1">
      <c r="A142" s="51" t="s">
        <v>204</v>
      </c>
      <c r="B142" s="4"/>
      <c r="C142" s="26" t="s">
        <v>29</v>
      </c>
      <c r="D142" s="16" t="s">
        <v>42</v>
      </c>
      <c r="E142" s="19" t="s">
        <v>20</v>
      </c>
      <c r="F142" s="79"/>
      <c r="G142" s="79"/>
      <c r="H142" s="79"/>
      <c r="I142" s="79"/>
      <c r="J142" s="79"/>
      <c r="K142" s="83"/>
      <c r="L142" s="12" t="s">
        <v>217</v>
      </c>
      <c r="M142" s="11" t="s">
        <v>222</v>
      </c>
    </row>
    <row r="143" spans="1:13" ht="36" customHeight="1">
      <c r="A143" s="51" t="s">
        <v>204</v>
      </c>
      <c r="B143" s="109"/>
      <c r="C143" s="26" t="s">
        <v>29</v>
      </c>
      <c r="D143" s="16" t="s">
        <v>42</v>
      </c>
      <c r="E143" s="19" t="s">
        <v>20</v>
      </c>
      <c r="F143" s="79"/>
      <c r="G143" s="79"/>
      <c r="H143" s="79"/>
      <c r="I143" s="79"/>
      <c r="J143" s="79"/>
      <c r="K143" s="83"/>
      <c r="L143" s="12" t="s">
        <v>4</v>
      </c>
      <c r="M143" s="11" t="s">
        <v>223</v>
      </c>
    </row>
    <row r="144" spans="1:13" ht="54">
      <c r="A144" s="51" t="s">
        <v>204</v>
      </c>
      <c r="B144" s="4"/>
      <c r="C144" s="26" t="s">
        <v>29</v>
      </c>
      <c r="D144" s="19"/>
      <c r="E144" s="16" t="s">
        <v>42</v>
      </c>
      <c r="F144" s="18"/>
      <c r="G144" s="18"/>
      <c r="H144" s="18"/>
      <c r="I144" s="18"/>
      <c r="J144" s="18"/>
      <c r="K144" s="85"/>
      <c r="L144" s="11" t="s">
        <v>224</v>
      </c>
      <c r="M144" s="11" t="s">
        <v>225</v>
      </c>
    </row>
    <row r="145" spans="1:13" ht="36" customHeight="1">
      <c r="A145" s="51" t="s">
        <v>204</v>
      </c>
      <c r="B145" s="4"/>
      <c r="C145" s="26" t="s">
        <v>29</v>
      </c>
      <c r="D145" s="19"/>
      <c r="E145" s="99"/>
      <c r="F145" s="16" t="s">
        <v>42</v>
      </c>
      <c r="G145" s="19" t="s">
        <v>20</v>
      </c>
      <c r="H145" s="79"/>
      <c r="I145" s="79"/>
      <c r="J145" s="79"/>
      <c r="K145" s="83"/>
      <c r="L145" s="12" t="s">
        <v>226</v>
      </c>
      <c r="M145" s="11" t="s">
        <v>227</v>
      </c>
    </row>
    <row r="146" spans="1:13" ht="36" customHeight="1">
      <c r="A146" s="51" t="s">
        <v>204</v>
      </c>
      <c r="B146" s="4"/>
      <c r="C146" s="26" t="s">
        <v>29</v>
      </c>
      <c r="D146" s="19"/>
      <c r="E146" s="99"/>
      <c r="F146" s="16" t="s">
        <v>42</v>
      </c>
      <c r="G146" s="19" t="s">
        <v>20</v>
      </c>
      <c r="H146" s="79"/>
      <c r="I146" s="79"/>
      <c r="J146" s="79"/>
      <c r="K146" s="83"/>
      <c r="L146" s="12" t="s">
        <v>228</v>
      </c>
      <c r="M146" s="11" t="s">
        <v>229</v>
      </c>
    </row>
    <row r="147" spans="1:13" ht="36" customHeight="1">
      <c r="A147" s="51" t="s">
        <v>204</v>
      </c>
      <c r="B147" s="4"/>
      <c r="C147" s="26" t="s">
        <v>29</v>
      </c>
      <c r="D147" s="19"/>
      <c r="E147" s="99"/>
      <c r="F147" s="16" t="s">
        <v>42</v>
      </c>
      <c r="G147" s="19" t="s">
        <v>20</v>
      </c>
      <c r="H147" s="79"/>
      <c r="I147" s="79"/>
      <c r="J147" s="79"/>
      <c r="K147" s="83"/>
      <c r="L147" s="12" t="s">
        <v>230</v>
      </c>
      <c r="M147" s="11" t="s">
        <v>231</v>
      </c>
    </row>
    <row r="148" spans="1:13" ht="36" customHeight="1">
      <c r="A148" s="51" t="s">
        <v>204</v>
      </c>
      <c r="B148" s="4"/>
      <c r="C148" s="26"/>
      <c r="D148" s="19"/>
      <c r="E148" s="99"/>
      <c r="F148" s="79"/>
      <c r="G148" s="16" t="s">
        <v>42</v>
      </c>
      <c r="H148" s="79"/>
      <c r="I148" s="79"/>
      <c r="J148" s="79"/>
      <c r="K148" s="83"/>
      <c r="L148" s="12"/>
      <c r="M148" s="11" t="s">
        <v>232</v>
      </c>
    </row>
    <row r="149" spans="1:13" ht="36" customHeight="1">
      <c r="A149" s="51" t="s">
        <v>204</v>
      </c>
      <c r="B149" s="4"/>
      <c r="C149" s="26" t="s">
        <v>29</v>
      </c>
      <c r="D149" s="19"/>
      <c r="E149" s="99"/>
      <c r="F149" s="79"/>
      <c r="G149" s="79"/>
      <c r="H149" s="19" t="s">
        <v>21</v>
      </c>
      <c r="I149" s="79"/>
      <c r="J149" s="79"/>
      <c r="K149" s="83"/>
      <c r="L149" s="12"/>
      <c r="M149" s="11" t="s">
        <v>233</v>
      </c>
    </row>
    <row r="150" spans="1:13" ht="36" customHeight="1">
      <c r="A150" s="51" t="s">
        <v>204</v>
      </c>
      <c r="B150" s="4"/>
      <c r="C150" s="26" t="s">
        <v>29</v>
      </c>
      <c r="D150" s="19"/>
      <c r="E150" s="99"/>
      <c r="F150" s="79"/>
      <c r="G150" s="79"/>
      <c r="H150" s="19" t="s">
        <v>21</v>
      </c>
      <c r="I150" s="79"/>
      <c r="J150" s="79"/>
      <c r="K150" s="83"/>
      <c r="L150" s="12"/>
      <c r="M150" s="11" t="s">
        <v>234</v>
      </c>
    </row>
    <row r="151" spans="1:13" ht="36" customHeight="1">
      <c r="A151" s="51" t="s">
        <v>204</v>
      </c>
      <c r="B151" s="4"/>
      <c r="C151" s="26" t="s">
        <v>29</v>
      </c>
      <c r="D151" s="19"/>
      <c r="E151" s="99"/>
      <c r="F151" s="79"/>
      <c r="G151" s="79"/>
      <c r="H151" s="19" t="s">
        <v>21</v>
      </c>
      <c r="I151" s="79"/>
      <c r="J151" s="79"/>
      <c r="K151" s="83"/>
      <c r="L151" s="12"/>
      <c r="M151" s="11" t="s">
        <v>235</v>
      </c>
    </row>
    <row r="152" spans="1:13" ht="36" customHeight="1">
      <c r="A152" s="51" t="s">
        <v>204</v>
      </c>
      <c r="B152" s="4"/>
      <c r="C152" s="26" t="s">
        <v>29</v>
      </c>
      <c r="D152" s="19"/>
      <c r="E152" s="99"/>
      <c r="F152" s="79"/>
      <c r="G152" s="79"/>
      <c r="H152" s="19" t="s">
        <v>21</v>
      </c>
      <c r="I152" s="79"/>
      <c r="J152" s="79"/>
      <c r="K152" s="83"/>
      <c r="L152" s="12"/>
      <c r="M152" s="11" t="s">
        <v>236</v>
      </c>
    </row>
    <row r="153" spans="1:13" ht="36" customHeight="1">
      <c r="A153" s="51" t="s">
        <v>204</v>
      </c>
      <c r="B153" s="4"/>
      <c r="C153" s="26" t="s">
        <v>29</v>
      </c>
      <c r="D153" s="19"/>
      <c r="E153" s="99"/>
      <c r="F153" s="79"/>
      <c r="G153" s="79"/>
      <c r="H153" s="19" t="s">
        <v>21</v>
      </c>
      <c r="I153" s="79"/>
      <c r="J153" s="79"/>
      <c r="K153" s="83"/>
      <c r="L153" s="12"/>
      <c r="M153" s="11" t="s">
        <v>237</v>
      </c>
    </row>
    <row r="154" spans="1:13" ht="36" customHeight="1">
      <c r="A154" s="51" t="s">
        <v>204</v>
      </c>
      <c r="B154" s="4"/>
      <c r="C154" s="26" t="s">
        <v>29</v>
      </c>
      <c r="D154" s="19"/>
      <c r="E154" s="99"/>
      <c r="F154" s="79"/>
      <c r="G154" s="79"/>
      <c r="H154" s="19" t="s">
        <v>21</v>
      </c>
      <c r="I154" s="79"/>
      <c r="J154" s="79"/>
      <c r="K154" s="83"/>
      <c r="L154" s="12"/>
      <c r="M154" s="11" t="s">
        <v>238</v>
      </c>
    </row>
    <row r="155" spans="1:13" ht="54">
      <c r="A155" s="51" t="s">
        <v>204</v>
      </c>
      <c r="B155" s="4"/>
      <c r="C155" s="26" t="s">
        <v>29</v>
      </c>
      <c r="D155" s="19"/>
      <c r="E155" s="99"/>
      <c r="F155" s="79"/>
      <c r="G155" s="79"/>
      <c r="H155" s="19" t="s">
        <v>21</v>
      </c>
      <c r="I155" s="16" t="s">
        <v>42</v>
      </c>
      <c r="J155" s="79"/>
      <c r="K155" s="83"/>
      <c r="L155" s="12" t="s">
        <v>239</v>
      </c>
      <c r="M155" s="11" t="s">
        <v>240</v>
      </c>
    </row>
    <row r="156" spans="1:13" ht="36" customHeight="1">
      <c r="A156" s="51" t="s">
        <v>204</v>
      </c>
      <c r="B156" s="4"/>
      <c r="C156" s="26" t="s">
        <v>29</v>
      </c>
      <c r="D156" s="19"/>
      <c r="E156" s="99"/>
      <c r="F156" s="79"/>
      <c r="G156" s="79"/>
      <c r="H156" s="19" t="s">
        <v>21</v>
      </c>
      <c r="I156" s="16" t="s">
        <v>42</v>
      </c>
      <c r="J156" s="19" t="s">
        <v>20</v>
      </c>
      <c r="K156" s="83"/>
      <c r="L156" s="12" t="s">
        <v>241</v>
      </c>
      <c r="M156" s="11" t="s">
        <v>242</v>
      </c>
    </row>
    <row r="157" spans="1:13" ht="36" customHeight="1">
      <c r="A157" s="51" t="s">
        <v>204</v>
      </c>
      <c r="B157" s="4"/>
      <c r="C157" s="26" t="s">
        <v>29</v>
      </c>
      <c r="D157" s="19"/>
      <c r="E157" s="99"/>
      <c r="F157" s="79"/>
      <c r="G157" s="79"/>
      <c r="H157" s="19" t="s">
        <v>21</v>
      </c>
      <c r="I157" s="16" t="s">
        <v>42</v>
      </c>
      <c r="J157" s="19" t="s">
        <v>20</v>
      </c>
      <c r="K157" s="83"/>
      <c r="L157" s="12" t="s">
        <v>243</v>
      </c>
      <c r="M157" s="11" t="s">
        <v>244</v>
      </c>
    </row>
    <row r="158" spans="1:13" ht="36" customHeight="1">
      <c r="A158" s="51" t="s">
        <v>204</v>
      </c>
      <c r="B158" s="4"/>
      <c r="C158" s="26"/>
      <c r="D158" s="19"/>
      <c r="E158" s="99"/>
      <c r="F158" s="79"/>
      <c r="G158" s="79"/>
      <c r="H158" s="79"/>
      <c r="I158" s="79"/>
      <c r="J158" s="19" t="s">
        <v>21</v>
      </c>
      <c r="K158" s="83"/>
      <c r="L158" s="12"/>
      <c r="M158" s="11" t="s">
        <v>245</v>
      </c>
    </row>
    <row r="159" spans="1:13" ht="36" customHeight="1">
      <c r="A159" s="51" t="s">
        <v>204</v>
      </c>
      <c r="B159" s="4"/>
      <c r="C159" s="26" t="s">
        <v>29</v>
      </c>
      <c r="D159" s="19"/>
      <c r="E159" s="99"/>
      <c r="F159" s="79"/>
      <c r="G159" s="79"/>
      <c r="H159" s="79"/>
      <c r="I159" s="79"/>
      <c r="J159" s="19" t="s">
        <v>23</v>
      </c>
      <c r="K159" s="19"/>
      <c r="L159" s="12" t="s">
        <v>241</v>
      </c>
      <c r="M159" s="11" t="s">
        <v>246</v>
      </c>
    </row>
    <row r="160" spans="1:13" ht="36" customHeight="1">
      <c r="A160" s="51" t="s">
        <v>204</v>
      </c>
      <c r="B160" s="4"/>
      <c r="C160" s="26"/>
      <c r="D160" s="19"/>
      <c r="E160" s="99"/>
      <c r="F160" s="79"/>
      <c r="G160" s="79"/>
      <c r="H160" s="79"/>
      <c r="I160" s="79"/>
      <c r="J160" s="79"/>
      <c r="K160" s="19" t="s">
        <v>21</v>
      </c>
      <c r="L160" s="12"/>
      <c r="M160" s="11" t="s">
        <v>247</v>
      </c>
    </row>
    <row r="161" spans="1:13" ht="36" customHeight="1">
      <c r="A161" s="51" t="s">
        <v>204</v>
      </c>
      <c r="B161" s="4"/>
      <c r="C161" s="26" t="s">
        <v>29</v>
      </c>
      <c r="D161" s="19"/>
      <c r="E161" s="99"/>
      <c r="F161" s="79"/>
      <c r="G161" s="79"/>
      <c r="H161" s="79"/>
      <c r="I161" s="79"/>
      <c r="J161" s="19" t="s">
        <v>23</v>
      </c>
      <c r="K161" s="19"/>
      <c r="L161" s="12"/>
      <c r="M161" s="11" t="s">
        <v>248</v>
      </c>
    </row>
    <row r="162" spans="1:13" ht="36" customHeight="1">
      <c r="A162" s="51" t="s">
        <v>204</v>
      </c>
      <c r="B162" s="4"/>
      <c r="C162" s="26"/>
      <c r="D162" s="19"/>
      <c r="E162" s="99"/>
      <c r="F162" s="79"/>
      <c r="G162" s="79"/>
      <c r="H162" s="79"/>
      <c r="I162" s="79"/>
      <c r="J162" s="19" t="s">
        <v>21</v>
      </c>
      <c r="K162" s="83"/>
      <c r="L162" s="12"/>
      <c r="M162" s="11" t="s">
        <v>249</v>
      </c>
    </row>
    <row r="163" spans="1:13" ht="36" customHeight="1">
      <c r="A163" s="51" t="s">
        <v>204</v>
      </c>
      <c r="B163" s="4"/>
      <c r="C163" s="26" t="s">
        <v>29</v>
      </c>
      <c r="D163" s="19"/>
      <c r="E163" s="99"/>
      <c r="F163" s="79"/>
      <c r="G163" s="79"/>
      <c r="H163" s="79"/>
      <c r="I163" s="79"/>
      <c r="J163" s="79"/>
      <c r="K163" s="19" t="s">
        <v>23</v>
      </c>
      <c r="L163" s="12" t="s">
        <v>10</v>
      </c>
      <c r="M163" s="11" t="s">
        <v>250</v>
      </c>
    </row>
    <row r="164" spans="1:13" ht="36" customHeight="1">
      <c r="A164" s="51" t="s">
        <v>204</v>
      </c>
      <c r="B164" s="4"/>
      <c r="C164" s="26"/>
      <c r="D164" s="19"/>
      <c r="E164" s="99"/>
      <c r="F164" s="79"/>
      <c r="G164" s="79"/>
      <c r="H164" s="79"/>
      <c r="I164" s="79"/>
      <c r="J164" s="16" t="s">
        <v>42</v>
      </c>
      <c r="K164" s="19" t="s">
        <v>23</v>
      </c>
      <c r="L164" s="12" t="s">
        <v>1</v>
      </c>
      <c r="M164" s="11" t="s">
        <v>251</v>
      </c>
    </row>
    <row r="165" spans="1:13" ht="36" customHeight="1">
      <c r="A165" s="4" t="s">
        <v>252</v>
      </c>
      <c r="B165" s="14" t="s">
        <v>27</v>
      </c>
      <c r="C165" s="26" t="s">
        <v>29</v>
      </c>
      <c r="D165" s="19"/>
      <c r="E165" s="99"/>
      <c r="F165" s="79"/>
      <c r="G165" s="79"/>
      <c r="H165" s="19" t="s">
        <v>21</v>
      </c>
      <c r="I165" s="79"/>
      <c r="J165" s="79"/>
      <c r="K165" s="83"/>
      <c r="L165" s="12"/>
      <c r="M165" s="11" t="s">
        <v>253</v>
      </c>
    </row>
    <row r="166" spans="1:13" ht="72">
      <c r="A166" s="51" t="s">
        <v>252</v>
      </c>
      <c r="B166" s="4"/>
      <c r="C166" s="26" t="s">
        <v>29</v>
      </c>
      <c r="D166" s="19"/>
      <c r="E166" s="99"/>
      <c r="F166" s="79"/>
      <c r="G166" s="79"/>
      <c r="H166" s="19" t="s">
        <v>21</v>
      </c>
      <c r="I166" s="16" t="s">
        <v>42</v>
      </c>
      <c r="J166" s="19" t="s">
        <v>20</v>
      </c>
      <c r="K166" s="83"/>
      <c r="L166" s="12" t="s">
        <v>254</v>
      </c>
      <c r="M166" s="11" t="s">
        <v>255</v>
      </c>
    </row>
    <row r="167" spans="1:13" ht="36" customHeight="1">
      <c r="A167" s="51" t="s">
        <v>252</v>
      </c>
      <c r="B167" s="4"/>
      <c r="C167" s="26" t="s">
        <v>29</v>
      </c>
      <c r="D167" s="19"/>
      <c r="E167" s="99"/>
      <c r="F167" s="79"/>
      <c r="G167" s="79"/>
      <c r="H167" s="19" t="s">
        <v>21</v>
      </c>
      <c r="I167" s="16" t="s">
        <v>42</v>
      </c>
      <c r="J167" s="19" t="s">
        <v>20</v>
      </c>
      <c r="K167" s="83"/>
      <c r="L167" s="12" t="s">
        <v>228</v>
      </c>
      <c r="M167" s="11" t="s">
        <v>256</v>
      </c>
    </row>
    <row r="168" spans="1:13" ht="36" customHeight="1">
      <c r="A168" s="51" t="s">
        <v>252</v>
      </c>
      <c r="B168" s="4"/>
      <c r="C168" s="26" t="s">
        <v>29</v>
      </c>
      <c r="D168" s="19"/>
      <c r="E168" s="99"/>
      <c r="F168" s="79"/>
      <c r="G168" s="79"/>
      <c r="H168" s="79"/>
      <c r="I168" s="79"/>
      <c r="J168" s="19" t="s">
        <v>21</v>
      </c>
      <c r="K168" s="83"/>
      <c r="L168" s="12"/>
      <c r="M168" s="11" t="s">
        <v>257</v>
      </c>
    </row>
    <row r="169" spans="1:13" ht="36" customHeight="1">
      <c r="A169" s="51" t="s">
        <v>252</v>
      </c>
      <c r="B169" s="4"/>
      <c r="C169" s="26" t="s">
        <v>29</v>
      </c>
      <c r="D169" s="19"/>
      <c r="E169" s="99"/>
      <c r="F169" s="79"/>
      <c r="G169" s="79"/>
      <c r="H169" s="79"/>
      <c r="I169" s="19" t="s">
        <v>20</v>
      </c>
      <c r="J169" s="19" t="s">
        <v>21</v>
      </c>
      <c r="K169" s="16" t="s">
        <v>42</v>
      </c>
      <c r="L169" s="12" t="s">
        <v>258</v>
      </c>
      <c r="M169" s="11" t="s">
        <v>259</v>
      </c>
    </row>
    <row r="170" spans="1:13" ht="36" customHeight="1">
      <c r="A170" s="51" t="s">
        <v>252</v>
      </c>
      <c r="B170" s="4"/>
      <c r="C170" s="26" t="s">
        <v>29</v>
      </c>
      <c r="D170" s="19"/>
      <c r="E170" s="99"/>
      <c r="F170" s="79"/>
      <c r="G170" s="79"/>
      <c r="H170" s="79"/>
      <c r="I170" s="19" t="s">
        <v>20</v>
      </c>
      <c r="J170" s="19" t="s">
        <v>21</v>
      </c>
      <c r="K170" s="16" t="s">
        <v>42</v>
      </c>
      <c r="L170" s="12" t="s">
        <v>260</v>
      </c>
      <c r="M170" s="11" t="s">
        <v>261</v>
      </c>
    </row>
    <row r="171" spans="1:13" ht="36" customHeight="1">
      <c r="A171" s="51" t="s">
        <v>252</v>
      </c>
      <c r="B171" s="4"/>
      <c r="C171" s="26"/>
      <c r="D171" s="19"/>
      <c r="E171" s="99"/>
      <c r="F171" s="79"/>
      <c r="G171" s="79"/>
      <c r="H171" s="79"/>
      <c r="I171" s="79"/>
      <c r="J171" s="79"/>
      <c r="K171" s="19" t="s">
        <v>23</v>
      </c>
      <c r="L171" s="12"/>
      <c r="M171" s="11" t="s">
        <v>262</v>
      </c>
    </row>
    <row r="172" spans="1:13" ht="36" customHeight="1">
      <c r="A172" s="51" t="s">
        <v>252</v>
      </c>
      <c r="B172" s="4"/>
      <c r="C172" s="26" t="s">
        <v>29</v>
      </c>
      <c r="D172" s="19"/>
      <c r="E172" s="99"/>
      <c r="F172" s="79"/>
      <c r="G172" s="79"/>
      <c r="H172" s="79"/>
      <c r="I172" s="19" t="s">
        <v>20</v>
      </c>
      <c r="J172" s="16" t="s">
        <v>42</v>
      </c>
      <c r="K172" s="19" t="s">
        <v>23</v>
      </c>
      <c r="L172" s="12" t="s">
        <v>263</v>
      </c>
      <c r="M172" s="11" t="s">
        <v>264</v>
      </c>
    </row>
    <row r="173" spans="1:13" ht="36" customHeight="1">
      <c r="A173" s="51" t="s">
        <v>252</v>
      </c>
      <c r="B173" s="4"/>
      <c r="C173" s="26" t="s">
        <v>29</v>
      </c>
      <c r="D173" s="19"/>
      <c r="E173" s="99"/>
      <c r="F173" s="79"/>
      <c r="G173" s="79"/>
      <c r="H173" s="79"/>
      <c r="I173" s="19" t="s">
        <v>20</v>
      </c>
      <c r="J173" s="16" t="s">
        <v>42</v>
      </c>
      <c r="K173" s="19" t="s">
        <v>23</v>
      </c>
      <c r="L173" s="12" t="s">
        <v>260</v>
      </c>
      <c r="M173" s="11" t="s">
        <v>265</v>
      </c>
    </row>
    <row r="174" spans="1:13" ht="36" customHeight="1">
      <c r="A174" s="51" t="s">
        <v>252</v>
      </c>
      <c r="B174" s="4"/>
      <c r="C174" s="26" t="s">
        <v>29</v>
      </c>
      <c r="D174" s="19"/>
      <c r="E174" s="16" t="s">
        <v>42</v>
      </c>
      <c r="F174" s="79"/>
      <c r="G174" s="79"/>
      <c r="H174" s="79"/>
      <c r="I174" s="79"/>
      <c r="J174" s="79"/>
      <c r="K174" s="83"/>
      <c r="L174" s="12" t="s">
        <v>266</v>
      </c>
      <c r="M174" s="11" t="s">
        <v>267</v>
      </c>
    </row>
    <row r="175" spans="1:13" ht="36" customHeight="1">
      <c r="A175" s="51" t="s">
        <v>252</v>
      </c>
      <c r="B175" s="4"/>
      <c r="C175" s="26"/>
      <c r="D175" s="19"/>
      <c r="E175" s="99"/>
      <c r="F175" s="30" t="s">
        <v>18</v>
      </c>
      <c r="G175" s="79"/>
      <c r="H175" s="79"/>
      <c r="I175" s="79"/>
      <c r="J175" s="79"/>
      <c r="K175" s="83"/>
      <c r="L175" s="12" t="s">
        <v>268</v>
      </c>
      <c r="M175" s="11" t="s">
        <v>269</v>
      </c>
    </row>
    <row r="176" spans="1:13" ht="36" customHeight="1">
      <c r="A176" s="51" t="s">
        <v>252</v>
      </c>
      <c r="B176" s="4"/>
      <c r="C176" s="26"/>
      <c r="D176" s="19"/>
      <c r="E176" s="99"/>
      <c r="F176" s="79"/>
      <c r="G176" s="19" t="s">
        <v>23</v>
      </c>
      <c r="H176" s="79"/>
      <c r="I176" s="79"/>
      <c r="J176" s="79"/>
      <c r="K176" s="83"/>
      <c r="L176" s="12"/>
      <c r="M176" s="11" t="s">
        <v>270</v>
      </c>
    </row>
    <row r="177" spans="1:13" ht="36" customHeight="1">
      <c r="A177" s="51" t="s">
        <v>252</v>
      </c>
      <c r="B177" s="4"/>
      <c r="C177" s="26"/>
      <c r="D177" s="19"/>
      <c r="E177" s="99"/>
      <c r="F177" s="79"/>
      <c r="G177" s="79"/>
      <c r="H177" s="19" t="s">
        <v>21</v>
      </c>
      <c r="I177" s="79"/>
      <c r="J177" s="79"/>
      <c r="K177" s="83"/>
      <c r="L177" s="12"/>
      <c r="M177" s="11" t="s">
        <v>271</v>
      </c>
    </row>
    <row r="178" spans="1:13" ht="36" customHeight="1">
      <c r="A178" s="51" t="s">
        <v>252</v>
      </c>
      <c r="B178" s="4"/>
      <c r="C178" s="26"/>
      <c r="D178" s="19"/>
      <c r="E178" s="99"/>
      <c r="F178" s="79"/>
      <c r="G178" s="79"/>
      <c r="H178" s="19" t="s">
        <v>21</v>
      </c>
      <c r="I178" s="16" t="s">
        <v>42</v>
      </c>
      <c r="J178" s="19" t="s">
        <v>20</v>
      </c>
      <c r="K178" s="83"/>
      <c r="L178" s="12" t="s">
        <v>272</v>
      </c>
      <c r="M178" s="11" t="s">
        <v>273</v>
      </c>
    </row>
    <row r="179" spans="1:13" ht="36" customHeight="1">
      <c r="A179" s="51" t="s">
        <v>252</v>
      </c>
      <c r="B179" s="4"/>
      <c r="C179" s="26"/>
      <c r="D179" s="19"/>
      <c r="E179" s="99"/>
      <c r="F179" s="79"/>
      <c r="G179" s="79"/>
      <c r="H179" s="19" t="s">
        <v>21</v>
      </c>
      <c r="I179" s="16" t="s">
        <v>42</v>
      </c>
      <c r="J179" s="19" t="s">
        <v>20</v>
      </c>
      <c r="K179" s="83"/>
      <c r="L179" s="12" t="s">
        <v>274</v>
      </c>
      <c r="M179" s="11" t="s">
        <v>267</v>
      </c>
    </row>
    <row r="180" spans="1:13" ht="36" customHeight="1">
      <c r="A180" s="51" t="s">
        <v>252</v>
      </c>
      <c r="B180" s="4"/>
      <c r="C180" s="26"/>
      <c r="D180" s="19"/>
      <c r="E180" s="99"/>
      <c r="F180" s="79"/>
      <c r="G180" s="79"/>
      <c r="H180" s="19" t="s">
        <v>21</v>
      </c>
      <c r="I180" s="16" t="s">
        <v>42</v>
      </c>
      <c r="J180" s="79"/>
      <c r="K180" s="83"/>
      <c r="L180" s="12"/>
      <c r="M180" s="11" t="s">
        <v>275</v>
      </c>
    </row>
    <row r="181" spans="1:13" ht="36" customHeight="1">
      <c r="A181" s="51" t="s">
        <v>252</v>
      </c>
      <c r="B181" s="4"/>
      <c r="C181" s="26"/>
      <c r="D181" s="19"/>
      <c r="E181" s="99"/>
      <c r="F181" s="79"/>
      <c r="G181" s="79"/>
      <c r="H181" s="19" t="s">
        <v>21</v>
      </c>
      <c r="I181" s="79"/>
      <c r="J181" s="16" t="s">
        <v>42</v>
      </c>
      <c r="K181" s="19" t="s">
        <v>20</v>
      </c>
      <c r="L181" s="12" t="s">
        <v>276</v>
      </c>
      <c r="M181" s="11" t="s">
        <v>273</v>
      </c>
    </row>
    <row r="182" spans="1:13" ht="36" customHeight="1">
      <c r="A182" s="51" t="s">
        <v>252</v>
      </c>
      <c r="B182" s="4"/>
      <c r="C182" s="26"/>
      <c r="D182" s="19"/>
      <c r="E182" s="99"/>
      <c r="F182" s="79"/>
      <c r="G182" s="79"/>
      <c r="H182" s="19" t="s">
        <v>21</v>
      </c>
      <c r="I182" s="79"/>
      <c r="J182" s="16" t="s">
        <v>42</v>
      </c>
      <c r="K182" s="19" t="s">
        <v>20</v>
      </c>
      <c r="L182" s="12" t="s">
        <v>277</v>
      </c>
      <c r="M182" s="11" t="s">
        <v>278</v>
      </c>
    </row>
    <row r="183" spans="1:13" ht="36" customHeight="1">
      <c r="A183" s="51" t="s">
        <v>252</v>
      </c>
      <c r="B183" s="4"/>
      <c r="C183" s="26" t="s">
        <v>29</v>
      </c>
      <c r="D183" s="19"/>
      <c r="E183" s="99"/>
      <c r="F183" s="79"/>
      <c r="G183" s="19" t="s">
        <v>23</v>
      </c>
      <c r="H183" s="79"/>
      <c r="I183" s="19"/>
      <c r="J183" s="79"/>
      <c r="K183" s="83"/>
      <c r="L183" s="12"/>
      <c r="M183" s="11" t="s">
        <v>279</v>
      </c>
    </row>
    <row r="184" spans="1:13" ht="36" customHeight="1">
      <c r="A184" s="51" t="s">
        <v>252</v>
      </c>
      <c r="B184" s="4"/>
      <c r="C184" s="26"/>
      <c r="D184" s="19"/>
      <c r="E184" s="99"/>
      <c r="F184" s="79"/>
      <c r="G184" s="79"/>
      <c r="H184" s="110" t="s">
        <v>42</v>
      </c>
      <c r="I184" s="111"/>
      <c r="J184" s="16"/>
      <c r="K184" s="83"/>
      <c r="L184" s="12"/>
      <c r="M184" s="11" t="s">
        <v>280</v>
      </c>
    </row>
    <row r="185" spans="1:13" ht="36" customHeight="1" thickBot="1">
      <c r="A185" s="51" t="s">
        <v>252</v>
      </c>
      <c r="B185" s="6"/>
      <c r="C185" s="49"/>
      <c r="D185" s="17"/>
      <c r="E185" s="102"/>
      <c r="F185" s="81"/>
      <c r="G185" s="112"/>
      <c r="H185" s="22" t="s">
        <v>42</v>
      </c>
      <c r="I185" s="22" t="s">
        <v>42</v>
      </c>
      <c r="J185" s="113"/>
      <c r="K185" s="96"/>
      <c r="L185" s="13" t="s">
        <v>5</v>
      </c>
      <c r="M185" s="98" t="s">
        <v>281</v>
      </c>
    </row>
    <row r="186" spans="1:13" ht="36" customHeight="1">
      <c r="A186" s="51" t="s">
        <v>252</v>
      </c>
      <c r="B186" s="4" t="s">
        <v>24</v>
      </c>
      <c r="C186" s="16" t="s">
        <v>42</v>
      </c>
      <c r="D186" s="19" t="s">
        <v>20</v>
      </c>
      <c r="E186" s="99"/>
      <c r="F186" s="18"/>
      <c r="G186" s="18"/>
      <c r="H186" s="18"/>
      <c r="I186" s="18"/>
      <c r="J186" s="18"/>
      <c r="K186" s="85"/>
      <c r="L186" s="11" t="s">
        <v>282</v>
      </c>
      <c r="M186" s="11" t="s">
        <v>283</v>
      </c>
    </row>
    <row r="187" spans="1:13" ht="36" customHeight="1" thickBot="1">
      <c r="A187" s="51" t="s">
        <v>252</v>
      </c>
      <c r="B187" s="6"/>
      <c r="C187" s="82" t="s">
        <v>42</v>
      </c>
      <c r="D187" s="21" t="s">
        <v>20</v>
      </c>
      <c r="E187" s="102"/>
      <c r="F187" s="81"/>
      <c r="G187" s="81"/>
      <c r="H187" s="81"/>
      <c r="I187" s="81"/>
      <c r="J187" s="81"/>
      <c r="K187" s="84"/>
      <c r="L187" s="13" t="s">
        <v>8</v>
      </c>
      <c r="M187" s="98" t="s">
        <v>284</v>
      </c>
    </row>
    <row r="188" spans="1:13" ht="36" customHeight="1">
      <c r="A188" s="51" t="s">
        <v>252</v>
      </c>
      <c r="B188" s="4" t="s">
        <v>26</v>
      </c>
      <c r="C188" s="104"/>
      <c r="D188" s="19" t="s">
        <v>21</v>
      </c>
      <c r="E188" s="99"/>
      <c r="F188" s="18"/>
      <c r="G188" s="18"/>
      <c r="H188" s="18"/>
      <c r="I188" s="18"/>
      <c r="J188" s="18"/>
      <c r="K188" s="85"/>
      <c r="L188" s="11"/>
      <c r="M188" s="11" t="s">
        <v>285</v>
      </c>
    </row>
    <row r="189" spans="1:13" ht="36" customHeight="1">
      <c r="A189" s="51" t="s">
        <v>252</v>
      </c>
      <c r="B189" s="4"/>
      <c r="C189" s="26" t="s">
        <v>29</v>
      </c>
      <c r="D189" s="19" t="s">
        <v>21</v>
      </c>
      <c r="E189" s="16" t="s">
        <v>42</v>
      </c>
      <c r="F189" s="19" t="s">
        <v>20</v>
      </c>
      <c r="G189" s="79"/>
      <c r="H189" s="79"/>
      <c r="I189" s="79"/>
      <c r="J189" s="79"/>
      <c r="K189" s="83"/>
      <c r="L189" s="12" t="s">
        <v>286</v>
      </c>
      <c r="M189" s="11" t="s">
        <v>287</v>
      </c>
    </row>
    <row r="190" spans="1:13" ht="36" customHeight="1">
      <c r="A190" s="4" t="s">
        <v>288</v>
      </c>
      <c r="B190" s="4"/>
      <c r="C190" s="26" t="s">
        <v>29</v>
      </c>
      <c r="D190" s="19" t="s">
        <v>21</v>
      </c>
      <c r="E190" s="16" t="s">
        <v>42</v>
      </c>
      <c r="F190" s="19" t="s">
        <v>20</v>
      </c>
      <c r="G190" s="79"/>
      <c r="H190" s="79"/>
      <c r="I190" s="79"/>
      <c r="J190" s="79"/>
      <c r="K190" s="83"/>
      <c r="L190" s="12" t="s">
        <v>8</v>
      </c>
      <c r="M190" s="11" t="s">
        <v>289</v>
      </c>
    </row>
    <row r="191" spans="1:13" ht="36" customHeight="1">
      <c r="A191" s="51" t="s">
        <v>288</v>
      </c>
      <c r="B191" s="4"/>
      <c r="C191" s="26" t="s">
        <v>29</v>
      </c>
      <c r="D191" s="19"/>
      <c r="E191" s="19" t="s">
        <v>23</v>
      </c>
      <c r="F191" s="79"/>
      <c r="G191" s="79"/>
      <c r="H191" s="79"/>
      <c r="I191" s="79"/>
      <c r="J191" s="79"/>
      <c r="K191" s="83"/>
      <c r="L191" s="12" t="s">
        <v>290</v>
      </c>
      <c r="M191" s="11" t="s">
        <v>291</v>
      </c>
    </row>
    <row r="192" spans="1:13" ht="36" customHeight="1">
      <c r="A192" s="51" t="s">
        <v>288</v>
      </c>
      <c r="B192" s="4"/>
      <c r="C192" s="26"/>
      <c r="D192" s="19" t="s">
        <v>21</v>
      </c>
      <c r="E192" s="99"/>
      <c r="F192" s="79"/>
      <c r="G192" s="79"/>
      <c r="H192" s="79"/>
      <c r="I192" s="79"/>
      <c r="J192" s="79"/>
      <c r="K192" s="83"/>
      <c r="L192" s="12" t="s">
        <v>94</v>
      </c>
      <c r="M192" s="11" t="s">
        <v>292</v>
      </c>
    </row>
    <row r="193" spans="1:13" ht="36" customHeight="1">
      <c r="A193" s="51" t="s">
        <v>288</v>
      </c>
      <c r="B193" s="4"/>
      <c r="C193" s="26"/>
      <c r="D193" s="19"/>
      <c r="E193" s="19" t="s">
        <v>23</v>
      </c>
      <c r="F193" s="79"/>
      <c r="G193" s="79"/>
      <c r="H193" s="79"/>
      <c r="I193" s="79"/>
      <c r="J193" s="79"/>
      <c r="K193" s="83"/>
      <c r="L193" s="12"/>
      <c r="M193" s="11" t="s">
        <v>293</v>
      </c>
    </row>
    <row r="194" spans="1:13" ht="54">
      <c r="A194" s="51" t="s">
        <v>288</v>
      </c>
      <c r="B194" s="4"/>
      <c r="C194" s="26" t="s">
        <v>29</v>
      </c>
      <c r="D194" s="19"/>
      <c r="E194" s="19" t="s">
        <v>23</v>
      </c>
      <c r="F194" s="79"/>
      <c r="G194" s="79"/>
      <c r="H194" s="79"/>
      <c r="I194" s="79"/>
      <c r="J194" s="79"/>
      <c r="K194" s="83"/>
      <c r="L194" s="12"/>
      <c r="M194" s="11" t="s">
        <v>294</v>
      </c>
    </row>
    <row r="195" spans="1:13" ht="36" customHeight="1">
      <c r="A195" s="51" t="s">
        <v>288</v>
      </c>
      <c r="B195" s="4"/>
      <c r="C195" s="26" t="s">
        <v>29</v>
      </c>
      <c r="D195" s="30" t="s">
        <v>18</v>
      </c>
      <c r="E195" s="99"/>
      <c r="F195" s="18"/>
      <c r="G195" s="18"/>
      <c r="H195" s="18"/>
      <c r="I195" s="18"/>
      <c r="J195" s="18"/>
      <c r="K195" s="85"/>
      <c r="L195" s="11" t="s">
        <v>295</v>
      </c>
      <c r="M195" s="11" t="s">
        <v>296</v>
      </c>
    </row>
    <row r="196" spans="1:13" ht="36" customHeight="1">
      <c r="A196" s="51" t="s">
        <v>288</v>
      </c>
      <c r="B196" s="4"/>
      <c r="C196" s="26"/>
      <c r="D196" s="19"/>
      <c r="E196" s="19" t="s">
        <v>21</v>
      </c>
      <c r="F196" s="79"/>
      <c r="G196" s="79"/>
      <c r="H196" s="79"/>
      <c r="I196" s="79"/>
      <c r="J196" s="79"/>
      <c r="K196" s="83"/>
      <c r="L196" s="12"/>
      <c r="M196" s="11" t="s">
        <v>297</v>
      </c>
    </row>
    <row r="197" spans="1:13" ht="36" customHeight="1">
      <c r="A197" s="51" t="s">
        <v>288</v>
      </c>
      <c r="B197" s="4"/>
      <c r="C197" s="26"/>
      <c r="D197" s="19"/>
      <c r="E197" s="99"/>
      <c r="F197" s="19" t="s">
        <v>23</v>
      </c>
      <c r="G197" s="79"/>
      <c r="H197" s="79"/>
      <c r="I197" s="79"/>
      <c r="J197" s="79"/>
      <c r="K197" s="83"/>
      <c r="L197" s="12"/>
      <c r="M197" s="11" t="s">
        <v>298</v>
      </c>
    </row>
    <row r="198" spans="1:13" ht="36" customHeight="1">
      <c r="A198" s="51" t="s">
        <v>288</v>
      </c>
      <c r="B198" s="4"/>
      <c r="C198" s="26"/>
      <c r="D198" s="19"/>
      <c r="E198" s="99"/>
      <c r="F198" s="19" t="s">
        <v>23</v>
      </c>
      <c r="G198" s="16" t="s">
        <v>42</v>
      </c>
      <c r="H198" s="79"/>
      <c r="I198" s="79"/>
      <c r="J198" s="79"/>
      <c r="K198" s="83"/>
      <c r="L198" s="12" t="s">
        <v>2</v>
      </c>
      <c r="M198" s="11" t="s">
        <v>299</v>
      </c>
    </row>
    <row r="199" spans="1:13" ht="36" customHeight="1">
      <c r="A199" s="51" t="s">
        <v>288</v>
      </c>
      <c r="B199" s="4"/>
      <c r="C199" s="26" t="s">
        <v>29</v>
      </c>
      <c r="D199" s="19"/>
      <c r="E199" s="99"/>
      <c r="F199" s="19" t="s">
        <v>23</v>
      </c>
      <c r="G199" s="79"/>
      <c r="H199" s="16"/>
      <c r="I199" s="79"/>
      <c r="J199" s="79"/>
      <c r="K199" s="83"/>
      <c r="L199" s="12"/>
      <c r="M199" s="11" t="s">
        <v>300</v>
      </c>
    </row>
    <row r="200" spans="1:13" ht="36" customHeight="1">
      <c r="A200" s="51" t="s">
        <v>288</v>
      </c>
      <c r="B200" s="4"/>
      <c r="C200" s="26"/>
      <c r="D200" s="30" t="s">
        <v>18</v>
      </c>
      <c r="E200" s="99"/>
      <c r="F200" s="79"/>
      <c r="G200" s="79"/>
      <c r="H200" s="79"/>
      <c r="I200" s="79"/>
      <c r="J200" s="79"/>
      <c r="K200" s="83"/>
      <c r="L200" s="12"/>
      <c r="M200" s="114" t="s">
        <v>301</v>
      </c>
    </row>
    <row r="201" spans="1:13" ht="36" customHeight="1" thickBot="1">
      <c r="A201" s="51" t="s">
        <v>288</v>
      </c>
      <c r="B201" s="6"/>
      <c r="C201" s="49" t="s">
        <v>29</v>
      </c>
      <c r="D201" s="17"/>
      <c r="E201" s="21" t="s">
        <v>23</v>
      </c>
      <c r="F201" s="81"/>
      <c r="G201" s="81"/>
      <c r="H201" s="81"/>
      <c r="I201" s="81"/>
      <c r="J201" s="81"/>
      <c r="K201" s="84"/>
      <c r="L201" s="115"/>
      <c r="M201" s="13" t="s">
        <v>302</v>
      </c>
    </row>
    <row r="202" spans="1:13" ht="36" customHeight="1">
      <c r="A202" s="51" t="s">
        <v>288</v>
      </c>
      <c r="B202" s="4"/>
      <c r="C202" s="26" t="s">
        <v>29</v>
      </c>
      <c r="D202" s="30" t="s">
        <v>18</v>
      </c>
      <c r="E202" s="99"/>
      <c r="F202" s="18"/>
      <c r="G202" s="18"/>
      <c r="H202" s="18"/>
      <c r="I202" s="18"/>
      <c r="J202" s="18"/>
      <c r="K202" s="85"/>
      <c r="L202" s="11" t="s">
        <v>303</v>
      </c>
      <c r="M202" s="11" t="s">
        <v>304</v>
      </c>
    </row>
    <row r="203" spans="1:13" ht="36" customHeight="1">
      <c r="A203" s="51" t="s">
        <v>288</v>
      </c>
      <c r="B203" s="4"/>
      <c r="C203" s="26"/>
      <c r="D203" s="19"/>
      <c r="E203" s="30" t="s">
        <v>18</v>
      </c>
      <c r="F203" s="79"/>
      <c r="G203" s="79"/>
      <c r="H203" s="79"/>
      <c r="I203" s="79"/>
      <c r="J203" s="79"/>
      <c r="K203" s="83"/>
      <c r="L203" s="12"/>
      <c r="M203" s="11" t="s">
        <v>305</v>
      </c>
    </row>
    <row r="204" spans="1:13" ht="36" customHeight="1">
      <c r="A204" s="51" t="s">
        <v>288</v>
      </c>
      <c r="B204" s="4"/>
      <c r="C204" s="26"/>
      <c r="D204" s="19"/>
      <c r="E204" s="30" t="s">
        <v>18</v>
      </c>
      <c r="F204" s="79"/>
      <c r="G204" s="79"/>
      <c r="H204" s="79"/>
      <c r="I204" s="79"/>
      <c r="J204" s="79"/>
      <c r="K204" s="83"/>
      <c r="L204" s="12"/>
      <c r="M204" s="11" t="s">
        <v>306</v>
      </c>
    </row>
    <row r="205" spans="1:13" ht="36" customHeight="1">
      <c r="A205" s="51" t="s">
        <v>288</v>
      </c>
      <c r="B205" s="4"/>
      <c r="C205" s="26" t="s">
        <v>29</v>
      </c>
      <c r="D205" s="19"/>
      <c r="E205" s="30" t="s">
        <v>18</v>
      </c>
      <c r="F205" s="79"/>
      <c r="G205" s="79"/>
      <c r="H205" s="79"/>
      <c r="I205" s="79"/>
      <c r="J205" s="79"/>
      <c r="K205" s="83"/>
      <c r="L205" s="12"/>
      <c r="M205" s="11" t="s">
        <v>307</v>
      </c>
    </row>
    <row r="206" spans="1:13" ht="36" customHeight="1">
      <c r="A206" s="51" t="s">
        <v>288</v>
      </c>
      <c r="B206" s="4"/>
      <c r="C206" s="26"/>
      <c r="D206" s="19"/>
      <c r="E206" s="99"/>
      <c r="F206" s="19" t="s">
        <v>23</v>
      </c>
      <c r="G206" s="16" t="s">
        <v>42</v>
      </c>
      <c r="H206" s="79"/>
      <c r="I206" s="79"/>
      <c r="J206" s="79"/>
      <c r="K206" s="83"/>
      <c r="L206" s="12" t="s">
        <v>308</v>
      </c>
      <c r="M206" s="11" t="s">
        <v>309</v>
      </c>
    </row>
    <row r="207" spans="1:13" ht="36" customHeight="1">
      <c r="A207" s="51" t="s">
        <v>288</v>
      </c>
      <c r="B207" s="4"/>
      <c r="C207" s="26" t="s">
        <v>29</v>
      </c>
      <c r="D207" s="19"/>
      <c r="E207" s="99"/>
      <c r="F207" s="19" t="s">
        <v>23</v>
      </c>
      <c r="G207" s="79"/>
      <c r="H207" s="16" t="s">
        <v>42</v>
      </c>
      <c r="I207" s="79"/>
      <c r="J207" s="79"/>
      <c r="K207" s="83"/>
      <c r="L207" s="12" t="s">
        <v>310</v>
      </c>
      <c r="M207" s="11" t="s">
        <v>311</v>
      </c>
    </row>
    <row r="208" spans="1:13" ht="36" customHeight="1">
      <c r="A208" s="51" t="s">
        <v>288</v>
      </c>
      <c r="B208" s="103"/>
      <c r="C208" s="26"/>
      <c r="D208" s="19"/>
      <c r="E208" s="99"/>
      <c r="F208" s="105" t="s">
        <v>23</v>
      </c>
      <c r="G208" s="79"/>
      <c r="H208" s="79"/>
      <c r="I208" s="16" t="s">
        <v>42</v>
      </c>
      <c r="J208" s="79"/>
      <c r="K208" s="83"/>
      <c r="L208" s="12"/>
      <c r="M208" s="11" t="s">
        <v>312</v>
      </c>
    </row>
    <row r="209" spans="1:13" ht="36" customHeight="1">
      <c r="A209" s="51" t="s">
        <v>288</v>
      </c>
      <c r="B209" s="4"/>
      <c r="C209" s="104" t="s">
        <v>29</v>
      </c>
      <c r="D209" s="25"/>
      <c r="E209" s="99"/>
      <c r="F209" s="18"/>
      <c r="G209" s="25" t="s">
        <v>42</v>
      </c>
      <c r="H209" s="99"/>
      <c r="I209" s="18"/>
      <c r="J209" s="18"/>
      <c r="K209" s="85"/>
      <c r="L209" s="11" t="s">
        <v>50</v>
      </c>
      <c r="M209" s="11" t="s">
        <v>313</v>
      </c>
    </row>
    <row r="210" spans="1:13" ht="36" customHeight="1">
      <c r="A210" s="4" t="s">
        <v>314</v>
      </c>
      <c r="B210" s="4"/>
      <c r="C210" s="26"/>
      <c r="D210" s="19"/>
      <c r="E210" s="30"/>
      <c r="F210" s="79"/>
      <c r="G210" s="19"/>
      <c r="H210" s="30" t="s">
        <v>18</v>
      </c>
      <c r="I210" s="79"/>
      <c r="J210" s="79"/>
      <c r="K210" s="83"/>
      <c r="L210" s="12"/>
      <c r="M210" s="11" t="s">
        <v>315</v>
      </c>
    </row>
    <row r="211" spans="1:13" ht="36" customHeight="1" thickBot="1">
      <c r="A211" s="51" t="s">
        <v>314</v>
      </c>
      <c r="B211" s="6"/>
      <c r="C211" s="49" t="s">
        <v>29</v>
      </c>
      <c r="D211" s="17"/>
      <c r="E211" s="102"/>
      <c r="F211" s="21"/>
      <c r="G211" s="17"/>
      <c r="H211" s="102"/>
      <c r="I211" s="21" t="s">
        <v>23</v>
      </c>
      <c r="J211" s="81"/>
      <c r="K211" s="84"/>
      <c r="L211" s="13"/>
      <c r="M211" s="98" t="s">
        <v>316</v>
      </c>
    </row>
    <row r="212" spans="1:13" ht="54">
      <c r="A212" s="51" t="s">
        <v>314</v>
      </c>
      <c r="B212" s="4" t="s">
        <v>24</v>
      </c>
      <c r="C212" s="16" t="s">
        <v>42</v>
      </c>
      <c r="D212" s="50" t="s">
        <v>28</v>
      </c>
      <c r="E212" s="99"/>
      <c r="F212" s="18"/>
      <c r="G212" s="18"/>
      <c r="H212" s="18"/>
      <c r="I212" s="18"/>
      <c r="J212" s="18"/>
      <c r="K212" s="85"/>
      <c r="L212" s="11"/>
      <c r="M212" s="11" t="s">
        <v>317</v>
      </c>
    </row>
    <row r="213" spans="1:13" ht="36" customHeight="1">
      <c r="A213" s="51" t="s">
        <v>314</v>
      </c>
      <c r="B213" s="4"/>
      <c r="C213" s="16" t="s">
        <v>42</v>
      </c>
      <c r="D213" s="50" t="s">
        <v>28</v>
      </c>
      <c r="E213" s="99"/>
      <c r="F213" s="79"/>
      <c r="G213" s="79"/>
      <c r="H213" s="79"/>
      <c r="I213" s="79"/>
      <c r="J213" s="79"/>
      <c r="K213" s="83"/>
      <c r="L213" s="12"/>
      <c r="M213" s="11" t="s">
        <v>318</v>
      </c>
    </row>
    <row r="214" spans="1:13" ht="36" customHeight="1" thickBot="1">
      <c r="A214" s="51" t="s">
        <v>314</v>
      </c>
      <c r="B214" s="6"/>
      <c r="C214" s="49" t="s">
        <v>29</v>
      </c>
      <c r="D214" s="22" t="s">
        <v>42</v>
      </c>
      <c r="E214" s="102"/>
      <c r="F214" s="81"/>
      <c r="G214" s="81"/>
      <c r="H214" s="81"/>
      <c r="I214" s="81"/>
      <c r="J214" s="81"/>
      <c r="K214" s="84"/>
      <c r="L214" s="13"/>
      <c r="M214" s="98" t="s">
        <v>319</v>
      </c>
    </row>
    <row r="215" spans="1:13" ht="36" customHeight="1">
      <c r="A215" s="51" t="s">
        <v>314</v>
      </c>
      <c r="B215" s="4" t="s">
        <v>26</v>
      </c>
      <c r="C215" s="16" t="s">
        <v>42</v>
      </c>
      <c r="D215" s="19"/>
      <c r="E215" s="99"/>
      <c r="F215" s="18"/>
      <c r="G215" s="18"/>
      <c r="H215" s="18"/>
      <c r="I215" s="18"/>
      <c r="J215" s="18"/>
      <c r="K215" s="85"/>
      <c r="L215" s="11"/>
      <c r="M215" s="11" t="s">
        <v>320</v>
      </c>
    </row>
    <row r="216" spans="1:13" ht="36" customHeight="1">
      <c r="A216" s="51" t="s">
        <v>314</v>
      </c>
      <c r="B216" s="4"/>
      <c r="C216" s="26" t="s">
        <v>29</v>
      </c>
      <c r="D216" s="16" t="s">
        <v>42</v>
      </c>
      <c r="E216" s="99"/>
      <c r="F216" s="79"/>
      <c r="G216" s="79"/>
      <c r="H216" s="79"/>
      <c r="I216" s="79"/>
      <c r="J216" s="79"/>
      <c r="K216" s="83"/>
      <c r="L216" s="12"/>
      <c r="M216" s="11" t="s">
        <v>321</v>
      </c>
    </row>
    <row r="217" spans="1:13" ht="36" customHeight="1">
      <c r="A217" s="51" t="s">
        <v>314</v>
      </c>
      <c r="B217" s="103"/>
      <c r="C217" s="26" t="s">
        <v>29</v>
      </c>
      <c r="D217" s="16" t="s">
        <v>42</v>
      </c>
      <c r="E217" s="99"/>
      <c r="F217" s="79"/>
      <c r="G217" s="79"/>
      <c r="H217" s="79"/>
      <c r="I217" s="79"/>
      <c r="J217" s="79"/>
      <c r="K217" s="83"/>
      <c r="L217" s="12"/>
      <c r="M217" s="11" t="s">
        <v>322</v>
      </c>
    </row>
    <row r="218" spans="1:13" ht="36" customHeight="1">
      <c r="A218" s="51" t="s">
        <v>314</v>
      </c>
      <c r="B218" s="4"/>
      <c r="C218" s="104" t="s">
        <v>29</v>
      </c>
      <c r="D218" s="25" t="s">
        <v>42</v>
      </c>
      <c r="E218" s="99"/>
      <c r="F218" s="19" t="s">
        <v>20</v>
      </c>
      <c r="G218" s="18"/>
      <c r="H218" s="18"/>
      <c r="I218" s="18"/>
      <c r="J218" s="18"/>
      <c r="K218" s="85"/>
      <c r="L218" s="11" t="s">
        <v>323</v>
      </c>
      <c r="M218" s="11" t="s">
        <v>324</v>
      </c>
    </row>
    <row r="219" spans="1:13" ht="36" customHeight="1" thickBot="1">
      <c r="A219" s="51" t="s">
        <v>314</v>
      </c>
      <c r="B219" s="6"/>
      <c r="C219" s="49" t="s">
        <v>29</v>
      </c>
      <c r="D219" s="17"/>
      <c r="E219" s="22" t="s">
        <v>42</v>
      </c>
      <c r="F219" s="17" t="s">
        <v>20</v>
      </c>
      <c r="G219" s="81"/>
      <c r="H219" s="81"/>
      <c r="I219" s="81"/>
      <c r="J219" s="81"/>
      <c r="K219" s="84"/>
      <c r="L219" s="13" t="s">
        <v>94</v>
      </c>
      <c r="M219" s="98" t="s">
        <v>325</v>
      </c>
    </row>
    <row r="220" spans="1:13" ht="36" customHeight="1">
      <c r="A220" s="51" t="s">
        <v>314</v>
      </c>
      <c r="B220" s="14" t="s">
        <v>27</v>
      </c>
      <c r="C220" s="26" t="s">
        <v>29</v>
      </c>
      <c r="D220" s="16" t="s">
        <v>42</v>
      </c>
      <c r="E220" s="99"/>
      <c r="F220" s="18"/>
      <c r="G220" s="18"/>
      <c r="H220" s="18"/>
      <c r="I220" s="18"/>
      <c r="J220" s="18"/>
      <c r="K220" s="85"/>
      <c r="L220" s="11"/>
      <c r="M220" s="11" t="s">
        <v>326</v>
      </c>
    </row>
    <row r="221" spans="1:13" ht="36" customHeight="1">
      <c r="A221" s="51" t="s">
        <v>314</v>
      </c>
      <c r="B221" s="4"/>
      <c r="C221" s="26"/>
      <c r="D221" s="19"/>
      <c r="E221" s="30" t="s">
        <v>18</v>
      </c>
      <c r="F221" s="79"/>
      <c r="G221" s="79"/>
      <c r="H221" s="79"/>
      <c r="I221" s="79"/>
      <c r="J221" s="79"/>
      <c r="K221" s="83"/>
      <c r="L221" s="12"/>
      <c r="M221" s="11" t="s">
        <v>327</v>
      </c>
    </row>
    <row r="222" spans="1:13" ht="36" customHeight="1">
      <c r="A222" s="51" t="s">
        <v>314</v>
      </c>
      <c r="B222" s="4"/>
      <c r="C222" s="26" t="s">
        <v>29</v>
      </c>
      <c r="D222" s="19"/>
      <c r="E222" s="99"/>
      <c r="F222" s="19" t="s">
        <v>23</v>
      </c>
      <c r="G222" s="79"/>
      <c r="H222" s="79"/>
      <c r="I222" s="79"/>
      <c r="J222" s="79"/>
      <c r="K222" s="83"/>
      <c r="L222" s="12"/>
      <c r="M222" s="11" t="s">
        <v>328</v>
      </c>
    </row>
    <row r="223" spans="1:13" ht="36" customHeight="1">
      <c r="A223" s="51" t="s">
        <v>314</v>
      </c>
      <c r="B223" s="14" t="s">
        <v>27</v>
      </c>
      <c r="C223" s="26" t="s">
        <v>29</v>
      </c>
      <c r="D223" s="16" t="s">
        <v>42</v>
      </c>
      <c r="E223" s="99"/>
      <c r="F223" s="79"/>
      <c r="G223" s="79"/>
      <c r="H223" s="79"/>
      <c r="I223" s="79"/>
      <c r="J223" s="79"/>
      <c r="K223" s="83"/>
      <c r="L223" s="12"/>
      <c r="M223" s="11" t="s">
        <v>329</v>
      </c>
    </row>
    <row r="224" spans="1:13" ht="36" customHeight="1" thickBot="1">
      <c r="A224" s="51" t="s">
        <v>314</v>
      </c>
      <c r="B224" s="6"/>
      <c r="C224" s="26" t="s">
        <v>29</v>
      </c>
      <c r="D224" s="17"/>
      <c r="E224" s="22" t="s">
        <v>42</v>
      </c>
      <c r="F224" s="81"/>
      <c r="G224" s="81"/>
      <c r="H224" s="81"/>
      <c r="I224" s="81"/>
      <c r="J224" s="81"/>
      <c r="K224" s="84"/>
      <c r="L224" s="13"/>
      <c r="M224" s="98" t="s">
        <v>330</v>
      </c>
    </row>
    <row r="225" spans="1:13" ht="36" customHeight="1" thickBot="1">
      <c r="A225" s="51" t="s">
        <v>314</v>
      </c>
      <c r="B225" s="86" t="s">
        <v>24</v>
      </c>
      <c r="C225" s="116" t="s">
        <v>42</v>
      </c>
      <c r="D225" s="88"/>
      <c r="E225" s="117"/>
      <c r="F225" s="89"/>
      <c r="G225" s="89"/>
      <c r="H225" s="89"/>
      <c r="I225" s="89"/>
      <c r="J225" s="89"/>
      <c r="K225" s="90"/>
      <c r="L225" s="118"/>
      <c r="M225" s="118" t="s">
        <v>331</v>
      </c>
    </row>
    <row r="226" spans="1:13" ht="36" customHeight="1">
      <c r="A226" s="51" t="s">
        <v>314</v>
      </c>
      <c r="B226" s="4" t="s">
        <v>26</v>
      </c>
      <c r="C226" s="26" t="s">
        <v>29</v>
      </c>
      <c r="D226" s="16" t="s">
        <v>42</v>
      </c>
      <c r="E226" s="99"/>
      <c r="F226" s="18"/>
      <c r="G226" s="18"/>
      <c r="H226" s="18"/>
      <c r="I226" s="18"/>
      <c r="J226" s="18"/>
      <c r="K226" s="85"/>
      <c r="L226" s="11" t="s">
        <v>332</v>
      </c>
      <c r="M226" s="11" t="s">
        <v>333</v>
      </c>
    </row>
    <row r="227" spans="1:13" ht="36" customHeight="1">
      <c r="A227" s="51" t="s">
        <v>314</v>
      </c>
      <c r="B227" s="4"/>
      <c r="C227" s="26"/>
      <c r="D227" s="19"/>
      <c r="E227" s="19" t="s">
        <v>21</v>
      </c>
      <c r="F227" s="79"/>
      <c r="G227" s="79"/>
      <c r="H227" s="79"/>
      <c r="I227" s="79"/>
      <c r="J227" s="79"/>
      <c r="K227" s="83"/>
      <c r="L227" s="12"/>
      <c r="M227" s="11" t="s">
        <v>334</v>
      </c>
    </row>
    <row r="228" spans="1:13" ht="36" customHeight="1">
      <c r="A228" s="51" t="s">
        <v>314</v>
      </c>
      <c r="B228" s="4"/>
      <c r="C228" s="26"/>
      <c r="D228" s="19"/>
      <c r="E228" s="99"/>
      <c r="F228" s="19" t="s">
        <v>23</v>
      </c>
      <c r="G228" s="79"/>
      <c r="H228" s="79"/>
      <c r="I228" s="79"/>
      <c r="J228" s="79"/>
      <c r="K228" s="83"/>
      <c r="L228" s="12"/>
      <c r="M228" s="11" t="s">
        <v>335</v>
      </c>
    </row>
    <row r="229" spans="1:13" ht="36" customHeight="1">
      <c r="A229" s="51" t="s">
        <v>314</v>
      </c>
      <c r="B229" s="4"/>
      <c r="C229" s="26" t="s">
        <v>29</v>
      </c>
      <c r="D229" s="16" t="s">
        <v>42</v>
      </c>
      <c r="E229" s="99"/>
      <c r="F229" s="18"/>
      <c r="G229" s="79"/>
      <c r="H229" s="79"/>
      <c r="I229" s="79"/>
      <c r="J229" s="79"/>
      <c r="K229" s="83"/>
      <c r="L229" s="12" t="s">
        <v>336</v>
      </c>
      <c r="M229" s="11" t="s">
        <v>337</v>
      </c>
    </row>
    <row r="230" spans="1:13" ht="36" customHeight="1">
      <c r="A230" s="51" t="s">
        <v>314</v>
      </c>
      <c r="B230" s="4"/>
      <c r="C230" s="26" t="s">
        <v>29</v>
      </c>
      <c r="D230" s="16" t="s">
        <v>42</v>
      </c>
      <c r="E230" s="99"/>
      <c r="F230" s="18"/>
      <c r="G230" s="18"/>
      <c r="H230" s="18"/>
      <c r="I230" s="18"/>
      <c r="J230" s="18"/>
      <c r="K230" s="85"/>
      <c r="L230" s="11" t="s">
        <v>338</v>
      </c>
      <c r="M230" s="11" t="s">
        <v>339</v>
      </c>
    </row>
    <row r="231" spans="1:13" ht="36" customHeight="1">
      <c r="A231" s="51" t="s">
        <v>314</v>
      </c>
      <c r="B231" s="4"/>
      <c r="C231" s="26"/>
      <c r="D231" s="19"/>
      <c r="E231" s="16" t="s">
        <v>42</v>
      </c>
      <c r="F231" s="79"/>
      <c r="G231" s="79"/>
      <c r="H231" s="79"/>
      <c r="I231" s="79"/>
      <c r="J231" s="79"/>
      <c r="K231" s="83"/>
      <c r="L231" s="12" t="s">
        <v>94</v>
      </c>
      <c r="M231" s="11" t="s">
        <v>340</v>
      </c>
    </row>
    <row r="232" spans="1:13" ht="36" customHeight="1">
      <c r="A232" s="51" t="s">
        <v>314</v>
      </c>
      <c r="B232" s="103"/>
      <c r="C232" s="26"/>
      <c r="D232" s="19"/>
      <c r="E232" s="16" t="s">
        <v>42</v>
      </c>
      <c r="F232" s="79"/>
      <c r="G232" s="79"/>
      <c r="H232" s="79"/>
      <c r="I232" s="79"/>
      <c r="J232" s="79"/>
      <c r="K232" s="83"/>
      <c r="L232" s="12" t="s">
        <v>341</v>
      </c>
      <c r="M232" s="11" t="s">
        <v>342</v>
      </c>
    </row>
    <row r="233" spans="1:13" ht="36" customHeight="1">
      <c r="A233" s="51" t="s">
        <v>314</v>
      </c>
      <c r="B233" s="4"/>
      <c r="C233" s="104" t="s">
        <v>29</v>
      </c>
      <c r="D233" s="25" t="s">
        <v>42</v>
      </c>
      <c r="E233" s="99"/>
      <c r="F233" s="18"/>
      <c r="G233" s="18"/>
      <c r="H233" s="18"/>
      <c r="I233" s="18"/>
      <c r="J233" s="18"/>
      <c r="K233" s="85"/>
      <c r="L233" s="11" t="s">
        <v>94</v>
      </c>
      <c r="M233" s="11" t="s">
        <v>343</v>
      </c>
    </row>
    <row r="234" spans="1:13" ht="36" customHeight="1">
      <c r="A234" s="51" t="s">
        <v>314</v>
      </c>
      <c r="B234" s="4"/>
      <c r="C234" s="26"/>
      <c r="D234" s="19"/>
      <c r="E234" s="19" t="s">
        <v>21</v>
      </c>
      <c r="F234" s="79"/>
      <c r="G234" s="79"/>
      <c r="H234" s="79"/>
      <c r="I234" s="79"/>
      <c r="J234" s="79"/>
      <c r="K234" s="83"/>
      <c r="L234" s="12"/>
      <c r="M234" s="11" t="s">
        <v>344</v>
      </c>
    </row>
    <row r="235" spans="1:13" ht="36" customHeight="1">
      <c r="A235" s="51" t="s">
        <v>314</v>
      </c>
      <c r="B235" s="4"/>
      <c r="C235" s="26" t="s">
        <v>29</v>
      </c>
      <c r="D235" s="19"/>
      <c r="E235" s="19" t="s">
        <v>21</v>
      </c>
      <c r="F235" s="16" t="s">
        <v>42</v>
      </c>
      <c r="G235" s="79"/>
      <c r="H235" s="79"/>
      <c r="I235" s="79"/>
      <c r="J235" s="79"/>
      <c r="K235" s="83"/>
      <c r="L235" s="12" t="s">
        <v>345</v>
      </c>
      <c r="M235" s="11" t="s">
        <v>346</v>
      </c>
    </row>
    <row r="236" spans="1:13" ht="36" customHeight="1">
      <c r="A236" s="51" t="s">
        <v>314</v>
      </c>
      <c r="B236" s="4"/>
      <c r="C236" s="26"/>
      <c r="D236" s="19"/>
      <c r="E236" s="19" t="s">
        <v>21</v>
      </c>
      <c r="F236" s="79"/>
      <c r="G236" s="79"/>
      <c r="H236" s="79"/>
      <c r="I236" s="79"/>
      <c r="J236" s="79"/>
      <c r="K236" s="83"/>
      <c r="L236" s="12"/>
      <c r="M236" s="11" t="s">
        <v>347</v>
      </c>
    </row>
    <row r="237" spans="1:13" ht="36" customHeight="1" thickBot="1">
      <c r="A237" s="51" t="s">
        <v>314</v>
      </c>
      <c r="B237" s="6"/>
      <c r="C237" s="49" t="s">
        <v>29</v>
      </c>
      <c r="D237" s="17"/>
      <c r="E237" s="102"/>
      <c r="F237" s="21" t="s">
        <v>23</v>
      </c>
      <c r="G237" s="81"/>
      <c r="H237" s="81"/>
      <c r="I237" s="81"/>
      <c r="J237" s="81"/>
      <c r="K237" s="84"/>
      <c r="L237" s="13" t="s">
        <v>332</v>
      </c>
      <c r="M237" s="98" t="s">
        <v>348</v>
      </c>
    </row>
    <row r="238" spans="1:13" ht="36" customHeight="1">
      <c r="A238" s="51" t="s">
        <v>314</v>
      </c>
      <c r="B238" s="4" t="s">
        <v>24</v>
      </c>
      <c r="C238" s="25" t="s">
        <v>42</v>
      </c>
      <c r="D238" s="19" t="s">
        <v>20</v>
      </c>
      <c r="E238" s="99"/>
      <c r="F238" s="18"/>
      <c r="G238" s="18"/>
      <c r="H238" s="18"/>
      <c r="I238" s="18"/>
      <c r="J238" s="18"/>
      <c r="K238" s="85"/>
      <c r="L238" s="11" t="s">
        <v>9</v>
      </c>
      <c r="M238" s="11" t="s">
        <v>349</v>
      </c>
    </row>
    <row r="239" spans="1:13" ht="36" customHeight="1">
      <c r="A239" s="51" t="s">
        <v>314</v>
      </c>
      <c r="B239" s="4"/>
      <c r="C239" s="16" t="s">
        <v>42</v>
      </c>
      <c r="D239" s="19" t="s">
        <v>20</v>
      </c>
      <c r="E239" s="99"/>
      <c r="F239" s="79"/>
      <c r="G239" s="79"/>
      <c r="H239" s="79"/>
      <c r="I239" s="79"/>
      <c r="J239" s="79"/>
      <c r="K239" s="83"/>
      <c r="L239" s="12" t="s">
        <v>350</v>
      </c>
      <c r="M239" s="11" t="s">
        <v>351</v>
      </c>
    </row>
    <row r="240" spans="1:13" ht="36" customHeight="1" thickBot="1">
      <c r="A240" s="51" t="s">
        <v>314</v>
      </c>
      <c r="B240" s="6"/>
      <c r="C240" s="82" t="s">
        <v>42</v>
      </c>
      <c r="D240" s="21" t="s">
        <v>20</v>
      </c>
      <c r="E240" s="102"/>
      <c r="F240" s="81"/>
      <c r="G240" s="81"/>
      <c r="H240" s="81"/>
      <c r="I240" s="81"/>
      <c r="J240" s="81"/>
      <c r="K240" s="84"/>
      <c r="L240" s="13" t="s">
        <v>352</v>
      </c>
      <c r="M240" s="98" t="s">
        <v>353</v>
      </c>
    </row>
    <row r="241" spans="1:13" ht="36" customHeight="1">
      <c r="A241" s="51" t="s">
        <v>314</v>
      </c>
      <c r="B241" s="4" t="s">
        <v>26</v>
      </c>
      <c r="C241" s="26" t="s">
        <v>29</v>
      </c>
      <c r="D241" s="16" t="s">
        <v>42</v>
      </c>
      <c r="E241" s="19" t="s">
        <v>20</v>
      </c>
      <c r="F241" s="16" t="s">
        <v>42</v>
      </c>
      <c r="G241" s="19" t="s">
        <v>20</v>
      </c>
      <c r="H241" s="19"/>
      <c r="I241" s="18"/>
      <c r="J241" s="18"/>
      <c r="K241" s="85"/>
      <c r="L241" s="11" t="s">
        <v>354</v>
      </c>
      <c r="M241" s="11" t="s">
        <v>355</v>
      </c>
    </row>
    <row r="242" spans="1:13" ht="36" customHeight="1">
      <c r="A242" s="51" t="s">
        <v>314</v>
      </c>
      <c r="B242" s="4"/>
      <c r="C242" s="26"/>
      <c r="D242" s="19"/>
      <c r="E242" s="16"/>
      <c r="F242" s="16" t="s">
        <v>42</v>
      </c>
      <c r="G242" s="19" t="s">
        <v>20</v>
      </c>
      <c r="H242" s="19"/>
      <c r="I242" s="79"/>
      <c r="J242" s="79"/>
      <c r="K242" s="83"/>
      <c r="L242" s="12" t="s">
        <v>356</v>
      </c>
      <c r="M242" s="11" t="s">
        <v>357</v>
      </c>
    </row>
    <row r="243" spans="1:13" ht="36" customHeight="1">
      <c r="A243" s="51" t="s">
        <v>314</v>
      </c>
      <c r="B243" s="4"/>
      <c r="C243" s="26"/>
      <c r="D243" s="19"/>
      <c r="E243" s="16"/>
      <c r="F243" s="16" t="s">
        <v>42</v>
      </c>
      <c r="G243" s="19" t="s">
        <v>20</v>
      </c>
      <c r="H243" s="19"/>
      <c r="I243" s="79"/>
      <c r="J243" s="79"/>
      <c r="K243" s="83"/>
      <c r="L243" s="12" t="s">
        <v>358</v>
      </c>
      <c r="M243" s="11" t="s">
        <v>353</v>
      </c>
    </row>
    <row r="244" spans="1:13" ht="36" customHeight="1">
      <c r="A244" s="51" t="s">
        <v>314</v>
      </c>
      <c r="B244" s="4"/>
      <c r="C244" s="26" t="s">
        <v>29</v>
      </c>
      <c r="D244" s="16" t="s">
        <v>42</v>
      </c>
      <c r="E244" s="19" t="s">
        <v>20</v>
      </c>
      <c r="F244" s="16" t="s">
        <v>42</v>
      </c>
      <c r="G244" s="19" t="s">
        <v>20</v>
      </c>
      <c r="H244" s="19"/>
      <c r="I244" s="79"/>
      <c r="J244" s="79"/>
      <c r="K244" s="83"/>
      <c r="L244" s="11" t="s">
        <v>359</v>
      </c>
      <c r="M244" s="11" t="s">
        <v>360</v>
      </c>
    </row>
    <row r="245" spans="1:13" ht="36" customHeight="1">
      <c r="A245" s="4" t="s">
        <v>361</v>
      </c>
      <c r="B245" s="4"/>
      <c r="C245" s="26"/>
      <c r="D245" s="19"/>
      <c r="E245" s="16"/>
      <c r="F245" s="16" t="s">
        <v>42</v>
      </c>
      <c r="G245" s="19" t="s">
        <v>20</v>
      </c>
      <c r="H245" s="19"/>
      <c r="I245" s="79"/>
      <c r="J245" s="79"/>
      <c r="K245" s="83"/>
      <c r="L245" s="12" t="s">
        <v>362</v>
      </c>
      <c r="M245" s="11" t="s">
        <v>363</v>
      </c>
    </row>
    <row r="246" spans="1:13" ht="36" customHeight="1">
      <c r="A246" s="51" t="s">
        <v>361</v>
      </c>
      <c r="B246" s="4"/>
      <c r="C246" s="26"/>
      <c r="D246" s="19"/>
      <c r="E246" s="16"/>
      <c r="F246" s="16" t="s">
        <v>42</v>
      </c>
      <c r="G246" s="19" t="s">
        <v>20</v>
      </c>
      <c r="H246" s="19"/>
      <c r="I246" s="79"/>
      <c r="J246" s="79"/>
      <c r="K246" s="83"/>
      <c r="L246" s="12" t="s">
        <v>358</v>
      </c>
      <c r="M246" s="11" t="s">
        <v>353</v>
      </c>
    </row>
    <row r="247" spans="1:13" ht="36" customHeight="1">
      <c r="A247" s="51" t="s">
        <v>361</v>
      </c>
      <c r="B247" s="4"/>
      <c r="C247" s="26" t="s">
        <v>29</v>
      </c>
      <c r="D247" s="19"/>
      <c r="E247" s="19" t="s">
        <v>21</v>
      </c>
      <c r="F247" s="79"/>
      <c r="G247" s="79"/>
      <c r="H247" s="79"/>
      <c r="I247" s="79"/>
      <c r="J247" s="79"/>
      <c r="K247" s="83"/>
      <c r="L247" s="12"/>
      <c r="M247" s="11" t="s">
        <v>364</v>
      </c>
    </row>
    <row r="248" spans="1:13" ht="36" customHeight="1">
      <c r="A248" s="51" t="s">
        <v>361</v>
      </c>
      <c r="B248" s="4"/>
      <c r="C248" s="26" t="s">
        <v>29</v>
      </c>
      <c r="D248" s="19"/>
      <c r="E248" s="99"/>
      <c r="F248" s="19" t="s">
        <v>23</v>
      </c>
      <c r="G248" s="79"/>
      <c r="H248" s="79"/>
      <c r="I248" s="79"/>
      <c r="J248" s="79"/>
      <c r="K248" s="83"/>
      <c r="L248" s="12"/>
      <c r="M248" s="11" t="s">
        <v>365</v>
      </c>
    </row>
    <row r="249" spans="1:13" ht="36" customHeight="1">
      <c r="A249" s="51" t="s">
        <v>361</v>
      </c>
      <c r="B249" s="4"/>
      <c r="C249" s="26" t="s">
        <v>29</v>
      </c>
      <c r="D249" s="19"/>
      <c r="E249" s="99"/>
      <c r="F249" s="19" t="s">
        <v>23</v>
      </c>
      <c r="G249" s="16" t="s">
        <v>42</v>
      </c>
      <c r="H249" s="19" t="s">
        <v>20</v>
      </c>
      <c r="I249" s="79"/>
      <c r="J249" s="79"/>
      <c r="K249" s="83"/>
      <c r="L249" s="12" t="s">
        <v>366</v>
      </c>
      <c r="M249" s="11" t="s">
        <v>367</v>
      </c>
    </row>
    <row r="250" spans="1:13" ht="36" customHeight="1">
      <c r="A250" s="51" t="s">
        <v>361</v>
      </c>
      <c r="B250" s="4"/>
      <c r="C250" s="26" t="s">
        <v>29</v>
      </c>
      <c r="D250" s="19"/>
      <c r="E250" s="99"/>
      <c r="F250" s="19" t="s">
        <v>23</v>
      </c>
      <c r="G250" s="16" t="s">
        <v>42</v>
      </c>
      <c r="H250" s="19" t="s">
        <v>20</v>
      </c>
      <c r="I250" s="79"/>
      <c r="J250" s="79"/>
      <c r="K250" s="83"/>
      <c r="L250" s="12" t="s">
        <v>350</v>
      </c>
      <c r="M250" s="11" t="s">
        <v>368</v>
      </c>
    </row>
    <row r="251" spans="1:13" ht="36" customHeight="1">
      <c r="A251" s="51" t="s">
        <v>361</v>
      </c>
      <c r="B251" s="103"/>
      <c r="C251" s="26" t="s">
        <v>29</v>
      </c>
      <c r="D251" s="19"/>
      <c r="E251" s="99"/>
      <c r="F251" s="19" t="s">
        <v>23</v>
      </c>
      <c r="G251" s="16" t="s">
        <v>42</v>
      </c>
      <c r="H251" s="19" t="s">
        <v>20</v>
      </c>
      <c r="I251" s="79"/>
      <c r="J251" s="79"/>
      <c r="K251" s="83"/>
      <c r="L251" s="12" t="s">
        <v>369</v>
      </c>
      <c r="M251" s="11" t="s">
        <v>370</v>
      </c>
    </row>
    <row r="252" spans="1:13" ht="36" customHeight="1">
      <c r="A252" s="51" t="s">
        <v>361</v>
      </c>
      <c r="B252" s="4"/>
      <c r="C252" s="104" t="s">
        <v>29</v>
      </c>
      <c r="D252" s="30" t="s">
        <v>18</v>
      </c>
      <c r="E252" s="25"/>
      <c r="F252" s="19"/>
      <c r="G252" s="18"/>
      <c r="H252" s="18"/>
      <c r="I252" s="18"/>
      <c r="J252" s="18"/>
      <c r="K252" s="85"/>
      <c r="L252" s="11"/>
      <c r="M252" s="11" t="s">
        <v>371</v>
      </c>
    </row>
    <row r="253" spans="1:13" ht="36" customHeight="1">
      <c r="A253" s="51" t="s">
        <v>361</v>
      </c>
      <c r="B253" s="4"/>
      <c r="C253" s="26"/>
      <c r="D253" s="30" t="s">
        <v>18</v>
      </c>
      <c r="E253" s="16" t="s">
        <v>42</v>
      </c>
      <c r="F253" s="19" t="s">
        <v>20</v>
      </c>
      <c r="G253" s="18"/>
      <c r="H253" s="18"/>
      <c r="I253" s="18"/>
      <c r="J253" s="18"/>
      <c r="K253" s="85"/>
      <c r="L253" s="11" t="s">
        <v>372</v>
      </c>
      <c r="M253" s="11" t="s">
        <v>373</v>
      </c>
    </row>
    <row r="254" spans="1:13" ht="36" customHeight="1">
      <c r="A254" s="51" t="s">
        <v>361</v>
      </c>
      <c r="B254" s="4"/>
      <c r="C254" s="26" t="s">
        <v>29</v>
      </c>
      <c r="D254" s="19"/>
      <c r="E254" s="19"/>
      <c r="F254" s="19" t="s">
        <v>23</v>
      </c>
      <c r="G254" s="79"/>
      <c r="H254" s="79"/>
      <c r="I254" s="79"/>
      <c r="J254" s="79"/>
      <c r="K254" s="83"/>
      <c r="L254" s="12"/>
      <c r="M254" s="11" t="s">
        <v>374</v>
      </c>
    </row>
    <row r="255" spans="1:13" ht="36" customHeight="1">
      <c r="A255" s="51" t="s">
        <v>361</v>
      </c>
      <c r="B255" s="4"/>
      <c r="C255" s="26" t="s">
        <v>29</v>
      </c>
      <c r="D255" s="19"/>
      <c r="E255" s="16" t="s">
        <v>42</v>
      </c>
      <c r="F255" s="19" t="s">
        <v>20</v>
      </c>
      <c r="G255" s="79"/>
      <c r="H255" s="79"/>
      <c r="I255" s="79"/>
      <c r="J255" s="79"/>
      <c r="K255" s="83"/>
      <c r="L255" s="12" t="s">
        <v>375</v>
      </c>
      <c r="M255" s="11" t="s">
        <v>376</v>
      </c>
    </row>
    <row r="256" spans="1:13" ht="36" customHeight="1">
      <c r="A256" s="51" t="s">
        <v>361</v>
      </c>
      <c r="B256" s="4"/>
      <c r="C256" s="26"/>
      <c r="D256" s="19"/>
      <c r="E256" s="99"/>
      <c r="F256" s="19" t="s">
        <v>21</v>
      </c>
      <c r="G256" s="79"/>
      <c r="H256" s="79"/>
      <c r="I256" s="79"/>
      <c r="J256" s="79"/>
      <c r="K256" s="83"/>
      <c r="L256" s="12"/>
      <c r="M256" s="11" t="s">
        <v>377</v>
      </c>
    </row>
    <row r="257" spans="1:13" ht="36" customHeight="1">
      <c r="A257" s="51" t="s">
        <v>361</v>
      </c>
      <c r="B257" s="4"/>
      <c r="C257" s="26" t="s">
        <v>29</v>
      </c>
      <c r="D257" s="19"/>
      <c r="E257" s="19" t="s">
        <v>21</v>
      </c>
      <c r="F257" s="79"/>
      <c r="G257" s="19"/>
      <c r="H257" s="79"/>
      <c r="I257" s="79"/>
      <c r="J257" s="79"/>
      <c r="K257" s="83"/>
      <c r="L257" s="12"/>
      <c r="M257" s="11" t="s">
        <v>378</v>
      </c>
    </row>
    <row r="258" spans="1:13" ht="36" customHeight="1">
      <c r="A258" s="51" t="s">
        <v>361</v>
      </c>
      <c r="B258" s="4"/>
      <c r="C258" s="26"/>
      <c r="D258" s="19"/>
      <c r="E258" s="99"/>
      <c r="F258" s="19" t="s">
        <v>23</v>
      </c>
      <c r="G258" s="79"/>
      <c r="H258" s="79"/>
      <c r="I258" s="79"/>
      <c r="J258" s="79"/>
      <c r="K258" s="83"/>
      <c r="L258" s="12"/>
      <c r="M258" s="11" t="s">
        <v>379</v>
      </c>
    </row>
    <row r="259" spans="1:13" ht="36" customHeight="1">
      <c r="A259" s="51" t="s">
        <v>361</v>
      </c>
      <c r="B259" s="4"/>
      <c r="C259" s="26" t="s">
        <v>29</v>
      </c>
      <c r="D259" s="19"/>
      <c r="E259" s="99"/>
      <c r="F259" s="79"/>
      <c r="G259" s="19" t="s">
        <v>21</v>
      </c>
      <c r="H259" s="16" t="s">
        <v>42</v>
      </c>
      <c r="I259" s="19" t="s">
        <v>20</v>
      </c>
      <c r="J259" s="79"/>
      <c r="K259" s="83"/>
      <c r="L259" s="12" t="s">
        <v>380</v>
      </c>
      <c r="M259" s="11" t="s">
        <v>381</v>
      </c>
    </row>
    <row r="260" spans="1:13" ht="36" customHeight="1">
      <c r="A260" s="51" t="s">
        <v>361</v>
      </c>
      <c r="B260" s="4"/>
      <c r="C260" s="26" t="s">
        <v>29</v>
      </c>
      <c r="D260" s="19"/>
      <c r="E260" s="99"/>
      <c r="F260" s="79"/>
      <c r="G260" s="19" t="s">
        <v>21</v>
      </c>
      <c r="H260" s="16" t="s">
        <v>42</v>
      </c>
      <c r="I260" s="19" t="s">
        <v>20</v>
      </c>
      <c r="J260" s="79"/>
      <c r="K260" s="83"/>
      <c r="L260" s="12" t="s">
        <v>352</v>
      </c>
      <c r="M260" s="11" t="s">
        <v>382</v>
      </c>
    </row>
    <row r="261" spans="1:13" ht="36" customHeight="1">
      <c r="A261" s="51" t="s">
        <v>361</v>
      </c>
      <c r="B261" s="4"/>
      <c r="C261" s="26"/>
      <c r="D261" s="19"/>
      <c r="E261" s="99"/>
      <c r="F261" s="79"/>
      <c r="G261" s="19" t="s">
        <v>21</v>
      </c>
      <c r="H261" s="79"/>
      <c r="I261" s="16" t="s">
        <v>42</v>
      </c>
      <c r="J261" s="79"/>
      <c r="K261" s="83"/>
      <c r="L261" s="12"/>
      <c r="M261" s="11" t="s">
        <v>383</v>
      </c>
    </row>
    <row r="262" spans="1:13" ht="36" customHeight="1">
      <c r="A262" s="51" t="s">
        <v>361</v>
      </c>
      <c r="B262" s="103"/>
      <c r="C262" s="26" t="s">
        <v>29</v>
      </c>
      <c r="D262" s="19"/>
      <c r="E262" s="99"/>
      <c r="F262" s="19"/>
      <c r="G262" s="79"/>
      <c r="H262" s="19" t="s">
        <v>23</v>
      </c>
      <c r="I262" s="79"/>
      <c r="J262" s="79"/>
      <c r="K262" s="83"/>
      <c r="L262" s="12"/>
      <c r="M262" s="11" t="s">
        <v>384</v>
      </c>
    </row>
    <row r="263" spans="1:13" ht="36" customHeight="1">
      <c r="A263" s="51" t="s">
        <v>361</v>
      </c>
      <c r="B263" s="4"/>
      <c r="C263" s="104" t="s">
        <v>29</v>
      </c>
      <c r="D263" s="25"/>
      <c r="E263" s="19"/>
      <c r="F263" s="18"/>
      <c r="G263" s="18"/>
      <c r="H263" s="25" t="s">
        <v>42</v>
      </c>
      <c r="I263" s="19" t="s">
        <v>20</v>
      </c>
      <c r="J263" s="18"/>
      <c r="K263" s="18"/>
      <c r="L263" s="11" t="s">
        <v>385</v>
      </c>
      <c r="M263" s="11" t="s">
        <v>386</v>
      </c>
    </row>
    <row r="264" spans="1:13" ht="36" customHeight="1">
      <c r="A264" s="51" t="s">
        <v>361</v>
      </c>
      <c r="B264" s="4"/>
      <c r="C264" s="26" t="s">
        <v>29</v>
      </c>
      <c r="D264" s="16"/>
      <c r="E264" s="19"/>
      <c r="F264" s="79"/>
      <c r="G264" s="79"/>
      <c r="H264" s="16" t="s">
        <v>42</v>
      </c>
      <c r="I264" s="19" t="s">
        <v>20</v>
      </c>
      <c r="J264" s="79"/>
      <c r="K264" s="79"/>
      <c r="L264" s="12" t="s">
        <v>94</v>
      </c>
      <c r="M264" s="11" t="s">
        <v>387</v>
      </c>
    </row>
    <row r="265" spans="1:13" ht="36" customHeight="1">
      <c r="A265" s="51" t="s">
        <v>361</v>
      </c>
      <c r="B265" s="4"/>
      <c r="C265" s="26"/>
      <c r="D265" s="19"/>
      <c r="E265" s="19"/>
      <c r="F265" s="79"/>
      <c r="G265" s="79"/>
      <c r="H265" s="19"/>
      <c r="I265" s="19" t="s">
        <v>21</v>
      </c>
      <c r="J265" s="79"/>
      <c r="K265" s="79"/>
      <c r="L265" s="12"/>
      <c r="M265" s="11" t="s">
        <v>388</v>
      </c>
    </row>
    <row r="266" spans="1:13" ht="36" customHeight="1">
      <c r="A266" s="51" t="s">
        <v>361</v>
      </c>
      <c r="B266" s="4"/>
      <c r="C266" s="26" t="s">
        <v>29</v>
      </c>
      <c r="D266" s="19"/>
      <c r="E266" s="19"/>
      <c r="F266" s="16"/>
      <c r="G266" s="79"/>
      <c r="H266" s="19"/>
      <c r="I266" s="19" t="s">
        <v>21</v>
      </c>
      <c r="J266" s="16" t="s">
        <v>42</v>
      </c>
      <c r="K266" s="79"/>
      <c r="L266" s="12" t="s">
        <v>389</v>
      </c>
      <c r="M266" s="11" t="s">
        <v>390</v>
      </c>
    </row>
    <row r="267" spans="1:13" ht="36" customHeight="1">
      <c r="A267" s="51" t="s">
        <v>361</v>
      </c>
      <c r="B267" s="4"/>
      <c r="C267" s="26" t="s">
        <v>29</v>
      </c>
      <c r="D267" s="19"/>
      <c r="E267" s="99"/>
      <c r="F267" s="19"/>
      <c r="G267" s="79"/>
      <c r="H267" s="19"/>
      <c r="I267" s="99"/>
      <c r="J267" s="19" t="s">
        <v>23</v>
      </c>
      <c r="K267" s="79"/>
      <c r="L267" s="12"/>
      <c r="M267" s="11" t="s">
        <v>391</v>
      </c>
    </row>
    <row r="268" spans="1:13" ht="36" customHeight="1">
      <c r="A268" s="51" t="s">
        <v>361</v>
      </c>
      <c r="B268" s="4"/>
      <c r="C268" s="26"/>
      <c r="D268" s="19"/>
      <c r="E268" s="99"/>
      <c r="F268" s="79"/>
      <c r="G268" s="19"/>
      <c r="H268" s="19"/>
      <c r="I268" s="99"/>
      <c r="J268" s="79"/>
      <c r="K268" s="19" t="s">
        <v>21</v>
      </c>
      <c r="L268" s="12"/>
      <c r="M268" s="11" t="s">
        <v>392</v>
      </c>
    </row>
    <row r="269" spans="1:13" ht="36" customHeight="1">
      <c r="A269" s="51" t="s">
        <v>361</v>
      </c>
      <c r="B269" s="4"/>
      <c r="C269" s="26" t="s">
        <v>29</v>
      </c>
      <c r="D269" s="19"/>
      <c r="E269" s="99"/>
      <c r="F269" s="79"/>
      <c r="G269" s="79"/>
      <c r="H269" s="19"/>
      <c r="I269" s="99"/>
      <c r="J269" s="79"/>
      <c r="K269" s="19" t="s">
        <v>23</v>
      </c>
      <c r="L269" s="12"/>
      <c r="M269" s="11" t="s">
        <v>393</v>
      </c>
    </row>
    <row r="270" spans="1:13" ht="36" customHeight="1">
      <c r="A270" s="51" t="s">
        <v>361</v>
      </c>
      <c r="B270" s="4"/>
      <c r="C270" s="26" t="s">
        <v>29</v>
      </c>
      <c r="D270" s="19"/>
      <c r="E270" s="16"/>
      <c r="F270" s="79"/>
      <c r="G270" s="79"/>
      <c r="H270" s="19"/>
      <c r="I270" s="16" t="s">
        <v>42</v>
      </c>
      <c r="J270" s="79"/>
      <c r="K270" s="79"/>
      <c r="L270" s="12"/>
      <c r="M270" s="11" t="s">
        <v>394</v>
      </c>
    </row>
    <row r="271" spans="1:13" ht="36" customHeight="1">
      <c r="A271" s="51" t="s">
        <v>361</v>
      </c>
      <c r="B271" s="4"/>
      <c r="C271" s="104" t="s">
        <v>29</v>
      </c>
      <c r="D271" s="19" t="s">
        <v>21</v>
      </c>
      <c r="E271" s="99"/>
      <c r="F271" s="18"/>
      <c r="G271" s="18"/>
      <c r="H271" s="18"/>
      <c r="I271" s="18"/>
      <c r="J271" s="18"/>
      <c r="K271" s="85"/>
      <c r="L271" s="11" t="s">
        <v>395</v>
      </c>
      <c r="M271" s="11" t="s">
        <v>396</v>
      </c>
    </row>
    <row r="272" spans="1:13" ht="36" customHeight="1" thickBot="1">
      <c r="A272" s="4" t="s">
        <v>397</v>
      </c>
      <c r="B272" s="6"/>
      <c r="C272" s="49"/>
      <c r="D272" s="17"/>
      <c r="E272" s="17" t="s">
        <v>23</v>
      </c>
      <c r="F272" s="81"/>
      <c r="G272" s="81"/>
      <c r="H272" s="81"/>
      <c r="I272" s="81"/>
      <c r="J272" s="81"/>
      <c r="K272" s="84"/>
      <c r="L272" s="13" t="s">
        <v>398</v>
      </c>
      <c r="M272" s="98" t="s">
        <v>399</v>
      </c>
    </row>
    <row r="273" spans="1:13" ht="36" customHeight="1">
      <c r="A273" s="51" t="s">
        <v>397</v>
      </c>
      <c r="B273" s="4"/>
      <c r="C273" s="26" t="s">
        <v>29</v>
      </c>
      <c r="D273" s="30" t="s">
        <v>18</v>
      </c>
      <c r="E273" s="99"/>
      <c r="F273" s="18"/>
      <c r="G273" s="18"/>
      <c r="H273" s="18"/>
      <c r="I273" s="18"/>
      <c r="J273" s="18"/>
      <c r="K273" s="85"/>
      <c r="L273" s="11" t="s">
        <v>400</v>
      </c>
      <c r="M273" s="11" t="s">
        <v>401</v>
      </c>
    </row>
    <row r="274" spans="1:13" ht="36" customHeight="1">
      <c r="A274" s="51" t="s">
        <v>397</v>
      </c>
      <c r="B274" s="4"/>
      <c r="C274" s="26" t="s">
        <v>29</v>
      </c>
      <c r="D274" s="19"/>
      <c r="E274" s="19" t="s">
        <v>23</v>
      </c>
      <c r="F274" s="16" t="s">
        <v>42</v>
      </c>
      <c r="G274" s="19" t="s">
        <v>20</v>
      </c>
      <c r="H274" s="79"/>
      <c r="I274" s="79"/>
      <c r="J274" s="79"/>
      <c r="K274" s="83"/>
      <c r="L274" s="12" t="s">
        <v>402</v>
      </c>
      <c r="M274" s="11" t="s">
        <v>403</v>
      </c>
    </row>
    <row r="275" spans="1:13" ht="36" customHeight="1">
      <c r="A275" s="51" t="s">
        <v>397</v>
      </c>
      <c r="B275" s="4"/>
      <c r="C275" s="26" t="s">
        <v>29</v>
      </c>
      <c r="D275" s="19"/>
      <c r="E275" s="19" t="s">
        <v>23</v>
      </c>
      <c r="F275" s="16" t="s">
        <v>42</v>
      </c>
      <c r="G275" s="19" t="s">
        <v>20</v>
      </c>
      <c r="H275" s="79"/>
      <c r="I275" s="79"/>
      <c r="J275" s="79"/>
      <c r="K275" s="83"/>
      <c r="L275" s="12" t="s">
        <v>404</v>
      </c>
      <c r="M275" s="11" t="s">
        <v>405</v>
      </c>
    </row>
    <row r="276" spans="1:13" ht="36" customHeight="1">
      <c r="A276" s="51" t="s">
        <v>397</v>
      </c>
      <c r="B276" s="4"/>
      <c r="C276" s="26" t="s">
        <v>29</v>
      </c>
      <c r="D276" s="19"/>
      <c r="E276" s="99"/>
      <c r="F276" s="19" t="s">
        <v>21</v>
      </c>
      <c r="G276" s="16" t="s">
        <v>42</v>
      </c>
      <c r="H276" s="79"/>
      <c r="I276" s="79"/>
      <c r="J276" s="79"/>
      <c r="K276" s="83"/>
      <c r="L276" s="12" t="s">
        <v>406</v>
      </c>
      <c r="M276" s="11" t="s">
        <v>407</v>
      </c>
    </row>
    <row r="277" spans="1:13" ht="36" customHeight="1">
      <c r="A277" s="51" t="s">
        <v>397</v>
      </c>
      <c r="B277" s="4"/>
      <c r="C277" s="26"/>
      <c r="D277" s="19"/>
      <c r="E277" s="99"/>
      <c r="F277" s="79"/>
      <c r="G277" s="19" t="s">
        <v>23</v>
      </c>
      <c r="H277" s="79"/>
      <c r="I277" s="79"/>
      <c r="J277" s="79"/>
      <c r="K277" s="83"/>
      <c r="L277" s="12" t="s">
        <v>408</v>
      </c>
      <c r="M277" s="11" t="s">
        <v>409</v>
      </c>
    </row>
    <row r="278" spans="1:13" ht="36" customHeight="1">
      <c r="A278" s="51" t="s">
        <v>397</v>
      </c>
      <c r="B278" s="4"/>
      <c r="C278" s="26"/>
      <c r="D278" s="19"/>
      <c r="E278" s="99"/>
      <c r="F278" s="16" t="s">
        <v>42</v>
      </c>
      <c r="G278" s="79"/>
      <c r="H278" s="79"/>
      <c r="I278" s="79"/>
      <c r="J278" s="79"/>
      <c r="K278" s="83"/>
      <c r="L278" s="12" t="s">
        <v>410</v>
      </c>
      <c r="M278" s="11" t="s">
        <v>411</v>
      </c>
    </row>
    <row r="279" spans="1:13" ht="36" customHeight="1">
      <c r="A279" s="51" t="s">
        <v>397</v>
      </c>
      <c r="B279" s="4"/>
      <c r="C279" s="26"/>
      <c r="D279" s="19"/>
      <c r="E279" s="99"/>
      <c r="F279" s="79"/>
      <c r="G279" s="16" t="s">
        <v>42</v>
      </c>
      <c r="H279" s="79"/>
      <c r="I279" s="79"/>
      <c r="J279" s="79"/>
      <c r="K279" s="83"/>
      <c r="L279" s="12" t="s">
        <v>412</v>
      </c>
      <c r="M279" s="11" t="s">
        <v>413</v>
      </c>
    </row>
    <row r="280" spans="1:13" ht="36" customHeight="1" thickBot="1">
      <c r="A280" s="51" t="s">
        <v>397</v>
      </c>
      <c r="B280" s="6"/>
      <c r="C280" s="49" t="s">
        <v>29</v>
      </c>
      <c r="D280" s="17"/>
      <c r="E280" s="102"/>
      <c r="F280" s="22" t="s">
        <v>42</v>
      </c>
      <c r="G280" s="81"/>
      <c r="H280" s="81"/>
      <c r="I280" s="81"/>
      <c r="J280" s="81"/>
      <c r="K280" s="84"/>
      <c r="L280" s="13"/>
      <c r="M280" s="98" t="s">
        <v>414</v>
      </c>
    </row>
    <row r="281" spans="1:13" ht="36" customHeight="1">
      <c r="A281" s="51" t="s">
        <v>397</v>
      </c>
      <c r="B281" s="4"/>
      <c r="C281" s="26" t="s">
        <v>29</v>
      </c>
      <c r="D281" s="16" t="s">
        <v>42</v>
      </c>
      <c r="E281" s="99"/>
      <c r="F281" s="18"/>
      <c r="G281" s="18"/>
      <c r="H281" s="18"/>
      <c r="I281" s="18"/>
      <c r="J281" s="18"/>
      <c r="K281" s="85"/>
      <c r="L281" s="11" t="s">
        <v>415</v>
      </c>
      <c r="M281" s="11" t="s">
        <v>416</v>
      </c>
    </row>
    <row r="282" spans="1:13" ht="36" customHeight="1">
      <c r="A282" s="51" t="s">
        <v>397</v>
      </c>
      <c r="B282" s="4"/>
      <c r="C282" s="26"/>
      <c r="D282" s="19"/>
      <c r="E282" s="19" t="s">
        <v>21</v>
      </c>
      <c r="F282" s="79"/>
      <c r="G282" s="79"/>
      <c r="H282" s="79"/>
      <c r="I282" s="79"/>
      <c r="J282" s="79"/>
      <c r="K282" s="83"/>
      <c r="L282" s="12"/>
      <c r="M282" s="11" t="s">
        <v>417</v>
      </c>
    </row>
    <row r="283" spans="1:13" ht="36" customHeight="1">
      <c r="A283" s="51" t="s">
        <v>397</v>
      </c>
      <c r="B283" s="4"/>
      <c r="C283" s="26" t="s">
        <v>29</v>
      </c>
      <c r="D283" s="19"/>
      <c r="E283" s="19" t="s">
        <v>21</v>
      </c>
      <c r="F283" s="16" t="s">
        <v>42</v>
      </c>
      <c r="G283" s="79"/>
      <c r="H283" s="79"/>
      <c r="I283" s="79"/>
      <c r="J283" s="79"/>
      <c r="K283" s="83"/>
      <c r="L283" s="12" t="s">
        <v>418</v>
      </c>
      <c r="M283" s="11" t="s">
        <v>419</v>
      </c>
    </row>
    <row r="284" spans="1:13" ht="36" customHeight="1">
      <c r="A284" s="51" t="s">
        <v>397</v>
      </c>
      <c r="B284" s="4"/>
      <c r="C284" s="26" t="s">
        <v>29</v>
      </c>
      <c r="D284" s="19"/>
      <c r="E284" s="99"/>
      <c r="F284" s="19" t="s">
        <v>23</v>
      </c>
      <c r="G284" s="79"/>
      <c r="H284" s="79"/>
      <c r="I284" s="79"/>
      <c r="J284" s="79"/>
      <c r="K284" s="83"/>
      <c r="L284" s="12"/>
      <c r="M284" s="11" t="s">
        <v>420</v>
      </c>
    </row>
    <row r="285" spans="1:13" ht="54">
      <c r="A285" s="51" t="s">
        <v>397</v>
      </c>
      <c r="B285" s="4"/>
      <c r="C285" s="26" t="s">
        <v>29</v>
      </c>
      <c r="D285" s="19"/>
      <c r="E285" s="19" t="s">
        <v>21</v>
      </c>
      <c r="F285" s="79"/>
      <c r="G285" s="79"/>
      <c r="H285" s="79"/>
      <c r="I285" s="79"/>
      <c r="J285" s="79"/>
      <c r="K285" s="83"/>
      <c r="L285" s="12" t="s">
        <v>421</v>
      </c>
      <c r="M285" s="11" t="s">
        <v>422</v>
      </c>
    </row>
    <row r="286" spans="1:13" ht="36" customHeight="1">
      <c r="A286" s="51" t="s">
        <v>397</v>
      </c>
      <c r="B286" s="4"/>
      <c r="C286" s="26"/>
      <c r="D286" s="19"/>
      <c r="E286" s="19" t="s">
        <v>21</v>
      </c>
      <c r="F286" s="16" t="s">
        <v>42</v>
      </c>
      <c r="G286" s="79"/>
      <c r="H286" s="79"/>
      <c r="I286" s="79"/>
      <c r="J286" s="79"/>
      <c r="K286" s="83"/>
      <c r="L286" s="12" t="s">
        <v>423</v>
      </c>
      <c r="M286" s="11" t="s">
        <v>424</v>
      </c>
    </row>
    <row r="287" spans="1:13" ht="36" customHeight="1">
      <c r="A287" s="51" t="s">
        <v>397</v>
      </c>
      <c r="B287" s="4"/>
      <c r="C287" s="26" t="s">
        <v>29</v>
      </c>
      <c r="D287" s="19"/>
      <c r="E287" s="19" t="s">
        <v>21</v>
      </c>
      <c r="F287" s="79"/>
      <c r="G287" s="16" t="s">
        <v>42</v>
      </c>
      <c r="H287" s="79"/>
      <c r="I287" s="79"/>
      <c r="J287" s="79"/>
      <c r="K287" s="83"/>
      <c r="L287" s="12" t="s">
        <v>425</v>
      </c>
      <c r="M287" s="11" t="s">
        <v>426</v>
      </c>
    </row>
    <row r="288" spans="1:13" ht="36" customHeight="1">
      <c r="A288" s="51" t="s">
        <v>397</v>
      </c>
      <c r="B288" s="4"/>
      <c r="C288" s="26" t="s">
        <v>29</v>
      </c>
      <c r="D288" s="19"/>
      <c r="E288" s="99"/>
      <c r="F288" s="19" t="s">
        <v>23</v>
      </c>
      <c r="G288" s="79"/>
      <c r="H288" s="79"/>
      <c r="I288" s="79"/>
      <c r="J288" s="79"/>
      <c r="K288" s="83"/>
      <c r="L288" s="12"/>
      <c r="M288" s="11" t="s">
        <v>427</v>
      </c>
    </row>
    <row r="289" spans="1:13" ht="36" customHeight="1">
      <c r="A289" s="51" t="s">
        <v>397</v>
      </c>
      <c r="B289" s="4"/>
      <c r="C289" s="26"/>
      <c r="D289" s="19"/>
      <c r="E289" s="16" t="s">
        <v>42</v>
      </c>
      <c r="F289" s="79"/>
      <c r="G289" s="79"/>
      <c r="H289" s="79"/>
      <c r="I289" s="79"/>
      <c r="J289" s="79"/>
      <c r="K289" s="83"/>
      <c r="L289" s="12" t="s">
        <v>428</v>
      </c>
      <c r="M289" s="11" t="s">
        <v>429</v>
      </c>
    </row>
    <row r="290" spans="1:13" ht="36" customHeight="1">
      <c r="A290" s="51" t="s">
        <v>397</v>
      </c>
      <c r="B290" s="4"/>
      <c r="C290" s="26"/>
      <c r="D290" s="19"/>
      <c r="E290" s="99"/>
      <c r="F290" s="16" t="s">
        <v>42</v>
      </c>
      <c r="G290" s="79"/>
      <c r="H290" s="79"/>
      <c r="I290" s="79"/>
      <c r="J290" s="79"/>
      <c r="K290" s="83"/>
      <c r="L290" s="12" t="s">
        <v>430</v>
      </c>
      <c r="M290" s="11" t="s">
        <v>431</v>
      </c>
    </row>
    <row r="291" spans="1:13" ht="36" customHeight="1">
      <c r="A291" s="51" t="s">
        <v>397</v>
      </c>
      <c r="B291" s="4"/>
      <c r="C291" s="26" t="s">
        <v>29</v>
      </c>
      <c r="D291" s="50" t="s">
        <v>28</v>
      </c>
      <c r="E291" s="30" t="s">
        <v>18</v>
      </c>
      <c r="F291" s="79"/>
      <c r="G291" s="79"/>
      <c r="H291" s="79"/>
      <c r="I291" s="79"/>
      <c r="J291" s="79"/>
      <c r="K291" s="83"/>
      <c r="L291" s="12" t="s">
        <v>432</v>
      </c>
      <c r="M291" s="11" t="s">
        <v>433</v>
      </c>
    </row>
    <row r="292" spans="1:13" ht="36" customHeight="1">
      <c r="A292" s="51" t="s">
        <v>397</v>
      </c>
      <c r="B292" s="4"/>
      <c r="C292" s="26" t="s">
        <v>29</v>
      </c>
      <c r="D292" s="50" t="s">
        <v>28</v>
      </c>
      <c r="E292" s="19" t="s">
        <v>23</v>
      </c>
      <c r="F292" s="79"/>
      <c r="G292" s="79"/>
      <c r="H292" s="19" t="s">
        <v>20</v>
      </c>
      <c r="I292" s="79"/>
      <c r="J292" s="79"/>
      <c r="K292" s="83"/>
      <c r="L292" s="12" t="s">
        <v>434</v>
      </c>
      <c r="M292" s="11" t="s">
        <v>435</v>
      </c>
    </row>
    <row r="293" spans="1:13" ht="36" customHeight="1">
      <c r="A293" s="51" t="s">
        <v>397</v>
      </c>
      <c r="B293" s="4"/>
      <c r="C293" s="26"/>
      <c r="D293" s="50" t="s">
        <v>28</v>
      </c>
      <c r="E293" s="99"/>
      <c r="F293" s="30" t="s">
        <v>18</v>
      </c>
      <c r="G293" s="79"/>
      <c r="H293" s="79"/>
      <c r="I293" s="79"/>
      <c r="J293" s="79"/>
      <c r="K293" s="83"/>
      <c r="L293" s="12" t="s">
        <v>432</v>
      </c>
      <c r="M293" s="11" t="s">
        <v>436</v>
      </c>
    </row>
    <row r="294" spans="1:13" ht="36" customHeight="1">
      <c r="A294" s="51" t="s">
        <v>397</v>
      </c>
      <c r="B294" s="4"/>
      <c r="C294" s="26" t="s">
        <v>29</v>
      </c>
      <c r="D294" s="50" t="s">
        <v>28</v>
      </c>
      <c r="E294" s="99"/>
      <c r="F294" s="79"/>
      <c r="G294" s="19" t="s">
        <v>23</v>
      </c>
      <c r="H294" s="19" t="s">
        <v>20</v>
      </c>
      <c r="I294" s="79"/>
      <c r="J294" s="79"/>
      <c r="K294" s="83"/>
      <c r="L294" s="12" t="s">
        <v>437</v>
      </c>
      <c r="M294" s="11" t="s">
        <v>438</v>
      </c>
    </row>
    <row r="295" spans="1:13" ht="36" customHeight="1">
      <c r="A295" s="51" t="s">
        <v>397</v>
      </c>
      <c r="B295" s="4"/>
      <c r="C295" s="26"/>
      <c r="D295" s="50" t="s">
        <v>28</v>
      </c>
      <c r="E295" s="99"/>
      <c r="F295" s="79"/>
      <c r="G295" s="79"/>
      <c r="H295" s="79"/>
      <c r="I295" s="79"/>
      <c r="J295" s="79"/>
      <c r="K295" s="83"/>
      <c r="L295" s="12" t="s">
        <v>439</v>
      </c>
      <c r="M295" s="11" t="s">
        <v>440</v>
      </c>
    </row>
    <row r="296" spans="1:13" ht="36" customHeight="1">
      <c r="A296" s="51" t="s">
        <v>397</v>
      </c>
      <c r="B296" s="4"/>
      <c r="C296" s="26"/>
      <c r="D296" s="50" t="s">
        <v>28</v>
      </c>
      <c r="E296" s="99"/>
      <c r="F296" s="79"/>
      <c r="G296" s="79"/>
      <c r="H296" s="79"/>
      <c r="I296" s="79"/>
      <c r="J296" s="79"/>
      <c r="K296" s="83"/>
      <c r="L296" s="12" t="s">
        <v>441</v>
      </c>
      <c r="M296" s="11" t="s">
        <v>442</v>
      </c>
    </row>
    <row r="297" spans="1:13" ht="36" customHeight="1">
      <c r="A297" s="51" t="s">
        <v>397</v>
      </c>
      <c r="B297" s="4"/>
      <c r="C297" s="26"/>
      <c r="D297" s="50" t="s">
        <v>28</v>
      </c>
      <c r="E297" s="99"/>
      <c r="F297" s="79"/>
      <c r="G297" s="79"/>
      <c r="H297" s="79"/>
      <c r="I297" s="79"/>
      <c r="J297" s="79"/>
      <c r="K297" s="83"/>
      <c r="L297" s="12"/>
      <c r="M297" s="11" t="s">
        <v>443</v>
      </c>
    </row>
    <row r="298" spans="1:13" ht="36" customHeight="1">
      <c r="A298" s="51" t="s">
        <v>397</v>
      </c>
      <c r="B298" s="4"/>
      <c r="C298" s="26"/>
      <c r="D298" s="50" t="s">
        <v>28</v>
      </c>
      <c r="E298" s="99"/>
      <c r="F298" s="79"/>
      <c r="G298" s="79"/>
      <c r="H298" s="79"/>
      <c r="I298" s="79"/>
      <c r="J298" s="79"/>
      <c r="K298" s="83"/>
      <c r="L298" s="12" t="s">
        <v>444</v>
      </c>
      <c r="M298" s="11" t="s">
        <v>445</v>
      </c>
    </row>
    <row r="299" spans="1:13" ht="36" customHeight="1">
      <c r="A299" s="51" t="s">
        <v>397</v>
      </c>
      <c r="B299" s="4"/>
      <c r="C299" s="26" t="s">
        <v>29</v>
      </c>
      <c r="D299" s="50" t="s">
        <v>28</v>
      </c>
      <c r="E299" s="99"/>
      <c r="F299" s="79"/>
      <c r="G299" s="79"/>
      <c r="H299" s="79"/>
      <c r="I299" s="79"/>
      <c r="J299" s="79"/>
      <c r="K299" s="83"/>
      <c r="L299" s="12" t="s">
        <v>446</v>
      </c>
      <c r="M299" s="11" t="s">
        <v>447</v>
      </c>
    </row>
    <row r="300" spans="1:13" ht="36" customHeight="1">
      <c r="A300" s="51" t="s">
        <v>397</v>
      </c>
      <c r="B300" s="4"/>
      <c r="C300" s="26"/>
      <c r="D300" s="50" t="s">
        <v>28</v>
      </c>
      <c r="E300" s="99"/>
      <c r="F300" s="79"/>
      <c r="G300" s="79"/>
      <c r="H300" s="79"/>
      <c r="I300" s="79"/>
      <c r="J300" s="79"/>
      <c r="K300" s="83"/>
      <c r="L300" s="12" t="s">
        <v>448</v>
      </c>
      <c r="M300" s="11" t="s">
        <v>449</v>
      </c>
    </row>
    <row r="301" spans="1:13" ht="36" customHeight="1" thickBot="1">
      <c r="A301" s="51" t="s">
        <v>397</v>
      </c>
      <c r="B301" s="6"/>
      <c r="C301" s="49" t="s">
        <v>29</v>
      </c>
      <c r="D301" s="119" t="s">
        <v>28</v>
      </c>
      <c r="E301" s="102"/>
      <c r="F301" s="81"/>
      <c r="G301" s="81"/>
      <c r="H301" s="81"/>
      <c r="I301" s="81"/>
      <c r="J301" s="81"/>
      <c r="K301" s="84"/>
      <c r="L301" s="13"/>
      <c r="M301" s="98" t="s">
        <v>450</v>
      </c>
    </row>
    <row r="302" spans="1:13" ht="36" customHeight="1" thickBot="1">
      <c r="A302" s="51" t="s">
        <v>397</v>
      </c>
      <c r="B302" s="86" t="s">
        <v>24</v>
      </c>
      <c r="C302" s="116" t="s">
        <v>42</v>
      </c>
      <c r="D302" s="87"/>
      <c r="E302" s="87"/>
      <c r="F302" s="88"/>
      <c r="G302" s="89"/>
      <c r="H302" s="88"/>
      <c r="I302" s="89"/>
      <c r="J302" s="89"/>
      <c r="K302" s="90"/>
      <c r="L302" s="118"/>
      <c r="M302" s="118" t="s">
        <v>451</v>
      </c>
    </row>
    <row r="303" spans="1:13" ht="36" customHeight="1">
      <c r="A303" s="51" t="s">
        <v>397</v>
      </c>
      <c r="B303" s="4" t="s">
        <v>26</v>
      </c>
      <c r="C303" s="26" t="s">
        <v>29</v>
      </c>
      <c r="D303" s="16" t="s">
        <v>42</v>
      </c>
      <c r="E303" s="25"/>
      <c r="F303" s="19"/>
      <c r="G303" s="19"/>
      <c r="H303" s="18"/>
      <c r="I303" s="18"/>
      <c r="J303" s="18"/>
      <c r="K303" s="85"/>
      <c r="L303" s="11" t="s">
        <v>452</v>
      </c>
      <c r="M303" s="11" t="s">
        <v>453</v>
      </c>
    </row>
    <row r="304" spans="1:13" ht="36" customHeight="1">
      <c r="A304" s="51" t="s">
        <v>397</v>
      </c>
      <c r="B304" s="4"/>
      <c r="C304" s="26" t="s">
        <v>29</v>
      </c>
      <c r="D304" s="16"/>
      <c r="E304" s="19" t="s">
        <v>21</v>
      </c>
      <c r="F304" s="16" t="s">
        <v>42</v>
      </c>
      <c r="G304" s="79"/>
      <c r="H304" s="19"/>
      <c r="I304" s="79"/>
      <c r="J304" s="79"/>
      <c r="K304" s="83"/>
      <c r="L304" s="12" t="s">
        <v>454</v>
      </c>
      <c r="M304" s="11" t="s">
        <v>455</v>
      </c>
    </row>
    <row r="305" spans="1:13" ht="36" customHeight="1">
      <c r="A305" s="51" t="s">
        <v>397</v>
      </c>
      <c r="B305" s="4"/>
      <c r="C305" s="120"/>
      <c r="D305" s="16"/>
      <c r="E305" s="19" t="s">
        <v>21</v>
      </c>
      <c r="F305" s="19"/>
      <c r="G305" s="79"/>
      <c r="H305" s="19"/>
      <c r="I305" s="79"/>
      <c r="J305" s="79"/>
      <c r="K305" s="83"/>
      <c r="L305" s="12"/>
      <c r="M305" s="11" t="s">
        <v>456</v>
      </c>
    </row>
    <row r="306" spans="1:13" ht="36" customHeight="1">
      <c r="A306" s="51" t="s">
        <v>397</v>
      </c>
      <c r="B306" s="4"/>
      <c r="C306" s="26" t="s">
        <v>29</v>
      </c>
      <c r="D306" s="16"/>
      <c r="E306" s="16"/>
      <c r="F306" s="19" t="s">
        <v>23</v>
      </c>
      <c r="G306" s="79"/>
      <c r="H306" s="19"/>
      <c r="I306" s="79"/>
      <c r="J306" s="79"/>
      <c r="K306" s="83"/>
      <c r="L306" s="12"/>
      <c r="M306" s="11" t="s">
        <v>457</v>
      </c>
    </row>
    <row r="307" spans="1:13" ht="36" customHeight="1">
      <c r="A307" s="51" t="s">
        <v>397</v>
      </c>
      <c r="B307" s="4"/>
      <c r="C307" s="26" t="s">
        <v>29</v>
      </c>
      <c r="D307" s="16"/>
      <c r="E307" s="19" t="s">
        <v>21</v>
      </c>
      <c r="F307" s="16" t="s">
        <v>42</v>
      </c>
      <c r="G307" s="79"/>
      <c r="H307" s="19"/>
      <c r="I307" s="79"/>
      <c r="J307" s="79"/>
      <c r="K307" s="83"/>
      <c r="L307" s="12" t="s">
        <v>458</v>
      </c>
      <c r="M307" s="11" t="s">
        <v>459</v>
      </c>
    </row>
    <row r="308" spans="1:13" ht="36" customHeight="1">
      <c r="A308" s="51" t="s">
        <v>397</v>
      </c>
      <c r="B308" s="4"/>
      <c r="C308" s="120"/>
      <c r="D308" s="16"/>
      <c r="E308" s="19" t="s">
        <v>21</v>
      </c>
      <c r="F308" s="19"/>
      <c r="G308" s="79"/>
      <c r="H308" s="19"/>
      <c r="I308" s="79"/>
      <c r="J308" s="79"/>
      <c r="K308" s="83"/>
      <c r="L308" s="12"/>
      <c r="M308" s="11" t="s">
        <v>460</v>
      </c>
    </row>
    <row r="309" spans="1:13" ht="36" customHeight="1">
      <c r="A309" s="51" t="s">
        <v>397</v>
      </c>
      <c r="B309" s="4"/>
      <c r="C309" s="26" t="s">
        <v>29</v>
      </c>
      <c r="D309" s="16"/>
      <c r="E309" s="16"/>
      <c r="F309" s="19" t="s">
        <v>23</v>
      </c>
      <c r="G309" s="79"/>
      <c r="H309" s="19"/>
      <c r="I309" s="79"/>
      <c r="J309" s="79"/>
      <c r="K309" s="83"/>
      <c r="L309" s="12"/>
      <c r="M309" s="11" t="s">
        <v>461</v>
      </c>
    </row>
    <row r="310" spans="1:13" ht="36" customHeight="1">
      <c r="A310" s="4" t="s">
        <v>462</v>
      </c>
      <c r="B310" s="4"/>
      <c r="C310" s="120"/>
      <c r="D310" s="16"/>
      <c r="E310" s="16"/>
      <c r="F310" s="25" t="s">
        <v>41</v>
      </c>
      <c r="G310" s="16" t="s">
        <v>42</v>
      </c>
      <c r="H310" s="19"/>
      <c r="I310" s="79"/>
      <c r="J310" s="79"/>
      <c r="K310" s="83"/>
      <c r="L310" s="12"/>
      <c r="M310" s="11" t="s">
        <v>463</v>
      </c>
    </row>
    <row r="311" spans="1:13" ht="36" customHeight="1">
      <c r="A311" s="51" t="s">
        <v>462</v>
      </c>
      <c r="B311" s="4"/>
      <c r="C311" s="120"/>
      <c r="D311" s="16"/>
      <c r="E311" s="16"/>
      <c r="F311" s="19"/>
      <c r="G311" s="19" t="s">
        <v>21</v>
      </c>
      <c r="H311" s="19"/>
      <c r="I311" s="79"/>
      <c r="J311" s="79"/>
      <c r="K311" s="83"/>
      <c r="L311" s="12"/>
      <c r="M311" s="11" t="s">
        <v>464</v>
      </c>
    </row>
    <row r="312" spans="1:13" ht="36" customHeight="1">
      <c r="A312" s="51" t="s">
        <v>462</v>
      </c>
      <c r="B312" s="4"/>
      <c r="C312" s="26" t="s">
        <v>29</v>
      </c>
      <c r="D312" s="16"/>
      <c r="E312" s="19" t="s">
        <v>21</v>
      </c>
      <c r="F312" s="19"/>
      <c r="G312" s="79"/>
      <c r="H312" s="19"/>
      <c r="I312" s="79"/>
      <c r="J312" s="79"/>
      <c r="K312" s="83"/>
      <c r="L312" s="12" t="s">
        <v>465</v>
      </c>
      <c r="M312" s="11" t="s">
        <v>466</v>
      </c>
    </row>
    <row r="313" spans="1:13" ht="36" customHeight="1">
      <c r="A313" s="51" t="s">
        <v>462</v>
      </c>
      <c r="B313" s="4"/>
      <c r="C313" s="120"/>
      <c r="D313" s="16"/>
      <c r="E313" s="16"/>
      <c r="F313" s="19" t="s">
        <v>21</v>
      </c>
      <c r="G313" s="79"/>
      <c r="H313" s="19"/>
      <c r="I313" s="79"/>
      <c r="J313" s="79"/>
      <c r="K313" s="83"/>
      <c r="L313" s="12"/>
      <c r="M313" s="11" t="s">
        <v>467</v>
      </c>
    </row>
    <row r="314" spans="1:13" ht="36" customHeight="1">
      <c r="A314" s="51" t="s">
        <v>462</v>
      </c>
      <c r="B314" s="4"/>
      <c r="C314" s="26" t="s">
        <v>29</v>
      </c>
      <c r="D314" s="16"/>
      <c r="E314" s="16"/>
      <c r="F314" s="19"/>
      <c r="G314" s="19" t="s">
        <v>23</v>
      </c>
      <c r="H314" s="19"/>
      <c r="I314" s="79"/>
      <c r="J314" s="79"/>
      <c r="K314" s="83"/>
      <c r="L314" s="12"/>
      <c r="M314" s="11" t="s">
        <v>468</v>
      </c>
    </row>
    <row r="315" spans="1:13" ht="36" customHeight="1">
      <c r="A315" s="51" t="s">
        <v>462</v>
      </c>
      <c r="B315" s="4"/>
      <c r="C315" s="26" t="s">
        <v>29</v>
      </c>
      <c r="D315" s="16"/>
      <c r="E315" s="16"/>
      <c r="F315" s="16" t="s">
        <v>42</v>
      </c>
      <c r="G315" s="19" t="s">
        <v>20</v>
      </c>
      <c r="H315" s="19"/>
      <c r="I315" s="79"/>
      <c r="J315" s="79"/>
      <c r="K315" s="83"/>
      <c r="L315" s="12" t="s">
        <v>469</v>
      </c>
      <c r="M315" s="11" t="s">
        <v>470</v>
      </c>
    </row>
    <row r="316" spans="1:13" ht="36" customHeight="1">
      <c r="A316" s="51" t="s">
        <v>462</v>
      </c>
      <c r="B316" s="4"/>
      <c r="C316" s="26" t="s">
        <v>29</v>
      </c>
      <c r="D316" s="16"/>
      <c r="E316" s="16"/>
      <c r="F316" s="16" t="s">
        <v>42</v>
      </c>
      <c r="G316" s="19" t="s">
        <v>20</v>
      </c>
      <c r="H316" s="19"/>
      <c r="I316" s="79"/>
      <c r="J316" s="79"/>
      <c r="K316" s="83"/>
      <c r="L316" s="12" t="s">
        <v>471</v>
      </c>
      <c r="M316" s="11" t="s">
        <v>472</v>
      </c>
    </row>
    <row r="317" spans="1:13" ht="36" customHeight="1">
      <c r="A317" s="51" t="s">
        <v>462</v>
      </c>
      <c r="B317" s="103"/>
      <c r="C317" s="26" t="s">
        <v>29</v>
      </c>
      <c r="D317" s="16"/>
      <c r="E317" s="16"/>
      <c r="F317" s="19"/>
      <c r="G317" s="16" t="s">
        <v>42</v>
      </c>
      <c r="H317" s="19"/>
      <c r="I317" s="79"/>
      <c r="J317" s="79"/>
      <c r="K317" s="83"/>
      <c r="L317" s="12"/>
      <c r="M317" s="11" t="s">
        <v>473</v>
      </c>
    </row>
    <row r="318" spans="1:13" ht="36" customHeight="1">
      <c r="A318" s="51" t="s">
        <v>462</v>
      </c>
      <c r="B318" s="4"/>
      <c r="C318" s="104" t="s">
        <v>29</v>
      </c>
      <c r="D318" s="50" t="s">
        <v>28</v>
      </c>
      <c r="E318" s="25"/>
      <c r="F318" s="19"/>
      <c r="G318" s="18"/>
      <c r="H318" s="19"/>
      <c r="I318" s="18"/>
      <c r="J318" s="18"/>
      <c r="K318" s="85"/>
      <c r="L318" s="11" t="s">
        <v>474</v>
      </c>
      <c r="M318" s="11" t="s">
        <v>475</v>
      </c>
    </row>
    <row r="319" spans="1:13" ht="36" customHeight="1">
      <c r="A319" s="51" t="s">
        <v>462</v>
      </c>
      <c r="B319" s="4"/>
      <c r="C319" s="120"/>
      <c r="D319" s="50" t="s">
        <v>28</v>
      </c>
      <c r="E319" s="16"/>
      <c r="F319" s="19"/>
      <c r="G319" s="79"/>
      <c r="H319" s="19"/>
      <c r="I319" s="79"/>
      <c r="J319" s="79"/>
      <c r="K319" s="83"/>
      <c r="L319" s="12"/>
      <c r="M319" s="11" t="s">
        <v>476</v>
      </c>
    </row>
    <row r="320" spans="1:13" ht="36" customHeight="1">
      <c r="A320" s="51" t="s">
        <v>462</v>
      </c>
      <c r="B320" s="4"/>
      <c r="C320" s="120"/>
      <c r="D320" s="50" t="s">
        <v>28</v>
      </c>
      <c r="E320" s="16"/>
      <c r="F320" s="19"/>
      <c r="G320" s="79"/>
      <c r="H320" s="19"/>
      <c r="I320" s="79"/>
      <c r="J320" s="79"/>
      <c r="K320" s="83"/>
      <c r="L320" s="12" t="s">
        <v>474</v>
      </c>
      <c r="M320" s="11" t="s">
        <v>477</v>
      </c>
    </row>
    <row r="321" spans="1:13" ht="36" customHeight="1">
      <c r="A321" s="51" t="s">
        <v>462</v>
      </c>
      <c r="B321" s="103"/>
      <c r="C321" s="26" t="s">
        <v>29</v>
      </c>
      <c r="D321" s="16"/>
      <c r="E321" s="16" t="s">
        <v>42</v>
      </c>
      <c r="F321" s="19"/>
      <c r="G321" s="79"/>
      <c r="H321" s="19"/>
      <c r="I321" s="79"/>
      <c r="J321" s="79"/>
      <c r="K321" s="83"/>
      <c r="L321" s="12"/>
      <c r="M321" s="11" t="s">
        <v>478</v>
      </c>
    </row>
    <row r="322" spans="1:13" ht="36" customHeight="1">
      <c r="A322" s="51" t="s">
        <v>462</v>
      </c>
      <c r="B322" s="4"/>
      <c r="C322" s="104" t="s">
        <v>29</v>
      </c>
      <c r="D322" s="50" t="s">
        <v>28</v>
      </c>
      <c r="E322" s="25"/>
      <c r="F322" s="19"/>
      <c r="G322" s="18"/>
      <c r="H322" s="19"/>
      <c r="I322" s="18"/>
      <c r="J322" s="18"/>
      <c r="K322" s="85"/>
      <c r="L322" s="11" t="s">
        <v>479</v>
      </c>
      <c r="M322" s="11" t="s">
        <v>480</v>
      </c>
    </row>
    <row r="323" spans="1:13" ht="36" customHeight="1">
      <c r="A323" s="51" t="s">
        <v>462</v>
      </c>
      <c r="B323" s="4"/>
      <c r="C323" s="120"/>
      <c r="D323" s="16"/>
      <c r="E323" s="16" t="s">
        <v>42</v>
      </c>
      <c r="F323" s="19"/>
      <c r="G323" s="79"/>
      <c r="H323" s="19"/>
      <c r="I323" s="79"/>
      <c r="J323" s="79"/>
      <c r="K323" s="83"/>
      <c r="L323" s="12" t="s">
        <v>479</v>
      </c>
      <c r="M323" s="11" t="s">
        <v>481</v>
      </c>
    </row>
    <row r="324" spans="1:13" ht="36" customHeight="1">
      <c r="A324" s="51" t="s">
        <v>462</v>
      </c>
      <c r="B324" s="4"/>
      <c r="C324" s="26" t="s">
        <v>29</v>
      </c>
      <c r="D324" s="16"/>
      <c r="E324" s="16"/>
      <c r="F324" s="19" t="s">
        <v>21</v>
      </c>
      <c r="G324" s="79"/>
      <c r="H324" s="19"/>
      <c r="I324" s="79"/>
      <c r="J324" s="79"/>
      <c r="K324" s="83"/>
      <c r="L324" s="12" t="s">
        <v>482</v>
      </c>
      <c r="M324" s="11" t="s">
        <v>483</v>
      </c>
    </row>
    <row r="325" spans="1:13" ht="36" customHeight="1">
      <c r="A325" s="51" t="s">
        <v>462</v>
      </c>
      <c r="B325" s="4"/>
      <c r="C325" s="26" t="s">
        <v>29</v>
      </c>
      <c r="D325" s="16"/>
      <c r="E325" s="16"/>
      <c r="F325" s="19" t="s">
        <v>21</v>
      </c>
      <c r="G325" s="16" t="s">
        <v>42</v>
      </c>
      <c r="H325" s="19"/>
      <c r="I325" s="79"/>
      <c r="J325" s="79"/>
      <c r="K325" s="83"/>
      <c r="L325" s="12" t="s">
        <v>484</v>
      </c>
      <c r="M325" s="11" t="s">
        <v>485</v>
      </c>
    </row>
    <row r="326" spans="1:13" ht="36" customHeight="1" thickBot="1">
      <c r="A326" s="51" t="s">
        <v>462</v>
      </c>
      <c r="B326" s="6"/>
      <c r="C326" s="49" t="s">
        <v>29</v>
      </c>
      <c r="D326" s="22"/>
      <c r="E326" s="22"/>
      <c r="F326" s="17"/>
      <c r="G326" s="21" t="s">
        <v>23</v>
      </c>
      <c r="H326" s="17"/>
      <c r="I326" s="81"/>
      <c r="J326" s="81"/>
      <c r="K326" s="84"/>
      <c r="L326" s="13" t="s">
        <v>486</v>
      </c>
      <c r="M326" s="98" t="s">
        <v>487</v>
      </c>
    </row>
    <row r="327" spans="1:13" ht="36" customHeight="1" thickBot="1">
      <c r="A327" s="51" t="s">
        <v>462</v>
      </c>
      <c r="B327" s="86" t="s">
        <v>24</v>
      </c>
      <c r="C327" s="116" t="s">
        <v>42</v>
      </c>
      <c r="D327" s="87"/>
      <c r="E327" s="87"/>
      <c r="F327" s="88"/>
      <c r="G327" s="89"/>
      <c r="H327" s="88"/>
      <c r="I327" s="89"/>
      <c r="J327" s="89"/>
      <c r="K327" s="90"/>
      <c r="L327" s="118"/>
      <c r="M327" s="118" t="s">
        <v>488</v>
      </c>
    </row>
    <row r="328" spans="1:13" ht="36" customHeight="1">
      <c r="A328" s="51" t="s">
        <v>462</v>
      </c>
      <c r="B328" s="4" t="s">
        <v>26</v>
      </c>
      <c r="C328" s="100"/>
      <c r="D328" s="30" t="s">
        <v>18</v>
      </c>
      <c r="E328" s="25"/>
      <c r="F328" s="19"/>
      <c r="G328" s="18"/>
      <c r="H328" s="19"/>
      <c r="I328" s="18"/>
      <c r="J328" s="18"/>
      <c r="K328" s="85"/>
      <c r="L328" s="11"/>
      <c r="M328" s="11" t="s">
        <v>489</v>
      </c>
    </row>
    <row r="329" spans="1:13" ht="36" customHeight="1">
      <c r="A329" s="51" t="s">
        <v>462</v>
      </c>
      <c r="B329" s="4"/>
      <c r="C329" s="120"/>
      <c r="D329" s="16"/>
      <c r="E329" s="19" t="s">
        <v>23</v>
      </c>
      <c r="F329" s="19"/>
      <c r="G329" s="79"/>
      <c r="H329" s="19"/>
      <c r="I329" s="79"/>
      <c r="J329" s="79"/>
      <c r="K329" s="83"/>
      <c r="L329" s="12"/>
      <c r="M329" s="11" t="s">
        <v>490</v>
      </c>
    </row>
    <row r="330" spans="1:13" ht="36" customHeight="1">
      <c r="A330" s="51" t="s">
        <v>462</v>
      </c>
      <c r="B330" s="4"/>
      <c r="C330" s="120"/>
      <c r="D330" s="16"/>
      <c r="E330" s="16"/>
      <c r="F330" s="19" t="s">
        <v>21</v>
      </c>
      <c r="G330" s="79"/>
      <c r="H330" s="19"/>
      <c r="I330" s="79"/>
      <c r="J330" s="79"/>
      <c r="K330" s="83"/>
      <c r="L330" s="12"/>
      <c r="M330" s="11" t="s">
        <v>491</v>
      </c>
    </row>
    <row r="331" spans="1:13" ht="36" customHeight="1">
      <c r="A331" s="51" t="s">
        <v>462</v>
      </c>
      <c r="B331" s="4"/>
      <c r="C331" s="120"/>
      <c r="D331" s="16"/>
      <c r="E331" s="16"/>
      <c r="F331" s="19"/>
      <c r="G331" s="19" t="s">
        <v>23</v>
      </c>
      <c r="H331" s="19"/>
      <c r="I331" s="79"/>
      <c r="J331" s="79"/>
      <c r="K331" s="83"/>
      <c r="L331" s="12"/>
      <c r="M331" s="11" t="s">
        <v>492</v>
      </c>
    </row>
    <row r="332" spans="1:13" ht="36" customHeight="1">
      <c r="A332" s="51" t="s">
        <v>462</v>
      </c>
      <c r="B332" s="4"/>
      <c r="C332" s="120"/>
      <c r="D332" s="16"/>
      <c r="E332" s="16"/>
      <c r="F332" s="19"/>
      <c r="G332" s="79"/>
      <c r="H332" s="19" t="s">
        <v>21</v>
      </c>
      <c r="I332" s="16" t="s">
        <v>42</v>
      </c>
      <c r="J332" s="79"/>
      <c r="K332" s="83"/>
      <c r="L332" s="12"/>
      <c r="M332" s="11" t="s">
        <v>493</v>
      </c>
    </row>
    <row r="333" spans="1:13" ht="36" customHeight="1" thickBot="1">
      <c r="A333" s="51" t="s">
        <v>462</v>
      </c>
      <c r="B333" s="6"/>
      <c r="C333" s="49" t="s">
        <v>29</v>
      </c>
      <c r="D333" s="22"/>
      <c r="E333" s="22"/>
      <c r="F333" s="17"/>
      <c r="G333" s="21" t="s">
        <v>23</v>
      </c>
      <c r="H333" s="17"/>
      <c r="I333" s="81"/>
      <c r="J333" s="81"/>
      <c r="K333" s="84"/>
      <c r="L333" s="13"/>
      <c r="M333" s="98" t="s">
        <v>494</v>
      </c>
    </row>
    <row r="334" spans="1:13" ht="36" customHeight="1">
      <c r="A334" s="51" t="s">
        <v>462</v>
      </c>
      <c r="B334" s="4" t="s">
        <v>24</v>
      </c>
      <c r="C334" s="25" t="s">
        <v>42</v>
      </c>
      <c r="D334" s="19" t="s">
        <v>20</v>
      </c>
      <c r="E334" s="25"/>
      <c r="F334" s="19"/>
      <c r="G334" s="18"/>
      <c r="H334" s="19"/>
      <c r="I334" s="18"/>
      <c r="J334" s="18"/>
      <c r="K334" s="85"/>
      <c r="L334" s="11" t="s">
        <v>9</v>
      </c>
      <c r="M334" s="11" t="s">
        <v>495</v>
      </c>
    </row>
    <row r="335" spans="1:13" ht="36" customHeight="1" thickBot="1">
      <c r="A335" s="51" t="s">
        <v>462</v>
      </c>
      <c r="B335" s="6"/>
      <c r="C335" s="82" t="s">
        <v>42</v>
      </c>
      <c r="D335" s="21" t="s">
        <v>20</v>
      </c>
      <c r="E335" s="22"/>
      <c r="F335" s="17"/>
      <c r="G335" s="81"/>
      <c r="H335" s="17"/>
      <c r="I335" s="81"/>
      <c r="J335" s="81"/>
      <c r="K335" s="84"/>
      <c r="L335" s="13" t="s">
        <v>51</v>
      </c>
      <c r="M335" s="98" t="s">
        <v>496</v>
      </c>
    </row>
    <row r="336" spans="1:13" ht="108">
      <c r="A336" s="51" t="s">
        <v>462</v>
      </c>
      <c r="B336" s="4" t="s">
        <v>26</v>
      </c>
      <c r="C336" s="26" t="s">
        <v>29</v>
      </c>
      <c r="D336" s="16" t="s">
        <v>42</v>
      </c>
      <c r="E336" s="25"/>
      <c r="F336" s="19"/>
      <c r="G336" s="18"/>
      <c r="H336" s="19"/>
      <c r="I336" s="18"/>
      <c r="J336" s="18"/>
      <c r="K336" s="85"/>
      <c r="L336" s="11" t="s">
        <v>497</v>
      </c>
      <c r="M336" s="11" t="s">
        <v>498</v>
      </c>
    </row>
    <row r="337" spans="1:13" ht="36" customHeight="1">
      <c r="A337" s="51" t="s">
        <v>462</v>
      </c>
      <c r="B337" s="4"/>
      <c r="C337" s="120"/>
      <c r="D337" s="16"/>
      <c r="E337" s="16" t="s">
        <v>42</v>
      </c>
      <c r="F337" s="19"/>
      <c r="G337" s="79"/>
      <c r="H337" s="19"/>
      <c r="I337" s="79"/>
      <c r="J337" s="79"/>
      <c r="K337" s="83"/>
      <c r="L337" s="12" t="s">
        <v>94</v>
      </c>
      <c r="M337" s="11" t="s">
        <v>499</v>
      </c>
    </row>
    <row r="338" spans="1:13" ht="36" customHeight="1">
      <c r="A338" s="51" t="s">
        <v>462</v>
      </c>
      <c r="B338" s="4"/>
      <c r="C338" s="120"/>
      <c r="D338" s="16"/>
      <c r="E338" s="16"/>
      <c r="F338" s="19" t="s">
        <v>21</v>
      </c>
      <c r="G338" s="79"/>
      <c r="H338" s="19"/>
      <c r="I338" s="79"/>
      <c r="J338" s="79"/>
      <c r="K338" s="83"/>
      <c r="L338" s="12"/>
      <c r="M338" s="11" t="s">
        <v>500</v>
      </c>
    </row>
    <row r="339" spans="1:13" ht="36" customHeight="1">
      <c r="A339" s="51" t="s">
        <v>462</v>
      </c>
      <c r="B339" s="4"/>
      <c r="C339" s="120"/>
      <c r="D339" s="16"/>
      <c r="E339" s="16"/>
      <c r="F339" s="19" t="s">
        <v>21</v>
      </c>
      <c r="G339" s="16" t="s">
        <v>42</v>
      </c>
      <c r="H339" s="19"/>
      <c r="I339" s="79"/>
      <c r="J339" s="79"/>
      <c r="K339" s="83"/>
      <c r="L339" s="12" t="s">
        <v>418</v>
      </c>
      <c r="M339" s="11" t="s">
        <v>501</v>
      </c>
    </row>
    <row r="340" spans="1:13" ht="36" customHeight="1">
      <c r="A340" s="51" t="s">
        <v>462</v>
      </c>
      <c r="B340" s="103"/>
      <c r="C340" s="26" t="s">
        <v>29</v>
      </c>
      <c r="D340" s="16"/>
      <c r="E340" s="16"/>
      <c r="F340" s="19"/>
      <c r="G340" s="19" t="s">
        <v>23</v>
      </c>
      <c r="H340" s="19"/>
      <c r="I340" s="79"/>
      <c r="J340" s="79"/>
      <c r="K340" s="83"/>
      <c r="L340" s="12"/>
      <c r="M340" s="11" t="s">
        <v>502</v>
      </c>
    </row>
    <row r="341" spans="1:13" ht="36" customHeight="1">
      <c r="A341" s="51" t="s">
        <v>462</v>
      </c>
      <c r="B341" s="4"/>
      <c r="C341" s="104" t="s">
        <v>29</v>
      </c>
      <c r="D341" s="25" t="s">
        <v>42</v>
      </c>
      <c r="E341" s="25"/>
      <c r="F341" s="19"/>
      <c r="G341" s="18"/>
      <c r="H341" s="19"/>
      <c r="I341" s="18"/>
      <c r="J341" s="18"/>
      <c r="K341" s="85"/>
      <c r="L341" s="11" t="s">
        <v>503</v>
      </c>
      <c r="M341" s="11" t="s">
        <v>504</v>
      </c>
    </row>
    <row r="342" spans="1:13" ht="36" customHeight="1">
      <c r="A342" s="51" t="s">
        <v>462</v>
      </c>
      <c r="B342" s="4"/>
      <c r="C342" s="120"/>
      <c r="D342" s="16"/>
      <c r="E342" s="19" t="s">
        <v>21</v>
      </c>
      <c r="F342" s="79"/>
      <c r="G342" s="79"/>
      <c r="H342" s="19"/>
      <c r="I342" s="79"/>
      <c r="J342" s="79"/>
      <c r="K342" s="83"/>
      <c r="L342" s="12"/>
      <c r="M342" s="11" t="s">
        <v>500</v>
      </c>
    </row>
    <row r="343" spans="1:13" ht="36" customHeight="1">
      <c r="A343" s="51" t="s">
        <v>462</v>
      </c>
      <c r="B343" s="4"/>
      <c r="C343" s="120"/>
      <c r="D343" s="16"/>
      <c r="E343" s="19" t="s">
        <v>21</v>
      </c>
      <c r="F343" s="16" t="s">
        <v>42</v>
      </c>
      <c r="G343" s="79"/>
      <c r="H343" s="19"/>
      <c r="I343" s="79"/>
      <c r="J343" s="79"/>
      <c r="K343" s="83"/>
      <c r="L343" s="12" t="s">
        <v>418</v>
      </c>
      <c r="M343" s="11" t="s">
        <v>505</v>
      </c>
    </row>
    <row r="344" spans="1:13" ht="36" customHeight="1">
      <c r="A344" s="51" t="s">
        <v>462</v>
      </c>
      <c r="B344" s="4"/>
      <c r="C344" s="26" t="s">
        <v>29</v>
      </c>
      <c r="D344" s="16"/>
      <c r="E344" s="105"/>
      <c r="F344" s="105" t="s">
        <v>23</v>
      </c>
      <c r="G344" s="79"/>
      <c r="H344" s="105"/>
      <c r="I344" s="79"/>
      <c r="J344" s="79"/>
      <c r="K344" s="83"/>
      <c r="L344" s="12"/>
      <c r="M344" s="12" t="s">
        <v>506</v>
      </c>
    </row>
    <row r="345" spans="1:13" ht="36" customHeight="1">
      <c r="A345" s="51" t="s">
        <v>462</v>
      </c>
      <c r="B345" s="4"/>
      <c r="C345" s="104" t="s">
        <v>29</v>
      </c>
      <c r="D345" s="25" t="s">
        <v>42</v>
      </c>
      <c r="E345" s="25"/>
      <c r="F345" s="19"/>
      <c r="G345" s="18"/>
      <c r="H345" s="19"/>
      <c r="I345" s="18"/>
      <c r="J345" s="18"/>
      <c r="K345" s="85"/>
      <c r="L345" s="11" t="s">
        <v>507</v>
      </c>
      <c r="M345" s="11" t="s">
        <v>508</v>
      </c>
    </row>
    <row r="346" spans="1:13" ht="36" customHeight="1">
      <c r="A346" s="51" t="s">
        <v>462</v>
      </c>
      <c r="B346" s="4"/>
      <c r="C346" s="120"/>
      <c r="D346" s="16"/>
      <c r="E346" s="16" t="s">
        <v>42</v>
      </c>
      <c r="F346" s="19"/>
      <c r="G346" s="79"/>
      <c r="H346" s="19"/>
      <c r="I346" s="79"/>
      <c r="J346" s="79"/>
      <c r="K346" s="83"/>
      <c r="L346" s="12"/>
      <c r="M346" s="11" t="s">
        <v>509</v>
      </c>
    </row>
    <row r="347" spans="1:13" ht="36" customHeight="1">
      <c r="A347" s="4" t="s">
        <v>510</v>
      </c>
      <c r="B347" s="4"/>
      <c r="C347" s="120"/>
      <c r="D347" s="16"/>
      <c r="E347" s="16" t="s">
        <v>42</v>
      </c>
      <c r="F347" s="19"/>
      <c r="G347" s="79"/>
      <c r="H347" s="19"/>
      <c r="I347" s="79"/>
      <c r="J347" s="79"/>
      <c r="K347" s="83"/>
      <c r="L347" s="12"/>
      <c r="M347" s="11" t="s">
        <v>511</v>
      </c>
    </row>
    <row r="348" spans="1:13" ht="36" customHeight="1">
      <c r="A348" s="51" t="s">
        <v>510</v>
      </c>
      <c r="B348" s="4"/>
      <c r="C348" s="120"/>
      <c r="D348" s="16"/>
      <c r="E348" s="16"/>
      <c r="F348" s="16" t="s">
        <v>42</v>
      </c>
      <c r="G348" s="19" t="s">
        <v>20</v>
      </c>
      <c r="H348" s="19"/>
      <c r="I348" s="79"/>
      <c r="J348" s="79"/>
      <c r="K348" s="83"/>
      <c r="L348" s="12" t="s">
        <v>512</v>
      </c>
      <c r="M348" s="11" t="s">
        <v>513</v>
      </c>
    </row>
    <row r="349" spans="1:13" ht="36" customHeight="1">
      <c r="A349" s="51" t="s">
        <v>510</v>
      </c>
      <c r="B349" s="4"/>
      <c r="C349" s="120"/>
      <c r="D349" s="16"/>
      <c r="E349" s="16"/>
      <c r="F349" s="16" t="s">
        <v>42</v>
      </c>
      <c r="G349" s="19" t="s">
        <v>20</v>
      </c>
      <c r="H349" s="19"/>
      <c r="I349" s="79"/>
      <c r="J349" s="79"/>
      <c r="K349" s="83"/>
      <c r="L349" s="12" t="s">
        <v>514</v>
      </c>
      <c r="M349" s="11" t="s">
        <v>515</v>
      </c>
    </row>
    <row r="350" spans="1:13" ht="36" customHeight="1">
      <c r="A350" s="51" t="s">
        <v>510</v>
      </c>
      <c r="B350" s="4"/>
      <c r="C350" s="120"/>
      <c r="D350" s="16"/>
      <c r="E350" s="16"/>
      <c r="F350" s="30" t="s">
        <v>18</v>
      </c>
      <c r="G350" s="79"/>
      <c r="H350" s="19"/>
      <c r="I350" s="79"/>
      <c r="J350" s="79"/>
      <c r="K350" s="83"/>
      <c r="L350" s="12"/>
      <c r="M350" s="11" t="s">
        <v>516</v>
      </c>
    </row>
    <row r="351" spans="1:13" ht="36" customHeight="1">
      <c r="A351" s="51" t="s">
        <v>510</v>
      </c>
      <c r="B351" s="4"/>
      <c r="C351" s="120"/>
      <c r="D351" s="16"/>
      <c r="E351" s="16"/>
      <c r="F351" s="19"/>
      <c r="G351" s="19" t="s">
        <v>23</v>
      </c>
      <c r="H351" s="19"/>
      <c r="I351" s="79"/>
      <c r="J351" s="79"/>
      <c r="K351" s="83"/>
      <c r="L351" s="12" t="s">
        <v>517</v>
      </c>
      <c r="M351" s="11" t="s">
        <v>518</v>
      </c>
    </row>
    <row r="352" spans="1:13" ht="36" customHeight="1">
      <c r="A352" s="51" t="s">
        <v>510</v>
      </c>
      <c r="B352" s="14" t="s">
        <v>27</v>
      </c>
      <c r="C352" s="26" t="s">
        <v>29</v>
      </c>
      <c r="D352" s="16"/>
      <c r="E352" s="16"/>
      <c r="F352" s="16" t="s">
        <v>42</v>
      </c>
      <c r="G352" s="79"/>
      <c r="H352" s="19"/>
      <c r="I352" s="79"/>
      <c r="J352" s="79"/>
      <c r="K352" s="83"/>
      <c r="L352" s="12" t="s">
        <v>514</v>
      </c>
      <c r="M352" s="11" t="s">
        <v>515</v>
      </c>
    </row>
    <row r="353" spans="1:13" ht="36" customHeight="1">
      <c r="A353" s="51" t="s">
        <v>510</v>
      </c>
      <c r="B353" s="4"/>
      <c r="C353" s="120"/>
      <c r="D353" s="16"/>
      <c r="E353" s="16"/>
      <c r="F353" s="19"/>
      <c r="G353" s="19" t="s">
        <v>21</v>
      </c>
      <c r="H353" s="19"/>
      <c r="I353" s="79"/>
      <c r="J353" s="79"/>
      <c r="K353" s="83"/>
      <c r="L353" s="12"/>
      <c r="M353" s="11" t="s">
        <v>519</v>
      </c>
    </row>
    <row r="354" spans="1:13" ht="36" customHeight="1" thickBot="1">
      <c r="A354" s="51" t="s">
        <v>510</v>
      </c>
      <c r="B354" s="6"/>
      <c r="C354" s="26" t="s">
        <v>29</v>
      </c>
      <c r="D354" s="22"/>
      <c r="E354" s="22"/>
      <c r="F354" s="17"/>
      <c r="G354" s="81"/>
      <c r="H354" s="21" t="s">
        <v>23</v>
      </c>
      <c r="I354" s="81"/>
      <c r="J354" s="81"/>
      <c r="K354" s="84"/>
      <c r="L354" s="13" t="s">
        <v>520</v>
      </c>
      <c r="M354" s="98" t="s">
        <v>521</v>
      </c>
    </row>
    <row r="355" spans="1:13" ht="36" customHeight="1">
      <c r="A355" s="51" t="s">
        <v>510</v>
      </c>
      <c r="B355" s="14" t="s">
        <v>27</v>
      </c>
      <c r="C355" s="121" t="s">
        <v>42</v>
      </c>
      <c r="D355" s="25"/>
      <c r="E355" s="25"/>
      <c r="F355" s="19"/>
      <c r="G355" s="18"/>
      <c r="H355" s="19"/>
      <c r="I355" s="18"/>
      <c r="J355" s="18"/>
      <c r="K355" s="85"/>
      <c r="L355" s="11" t="s">
        <v>51</v>
      </c>
      <c r="M355" s="11" t="s">
        <v>522</v>
      </c>
    </row>
    <row r="356" spans="1:13" ht="36" customHeight="1">
      <c r="A356" s="51" t="s">
        <v>510</v>
      </c>
      <c r="B356" s="4"/>
      <c r="C356" s="26" t="s">
        <v>29</v>
      </c>
      <c r="D356" s="16" t="s">
        <v>42</v>
      </c>
      <c r="E356" s="16"/>
      <c r="F356" s="19"/>
      <c r="G356" s="79"/>
      <c r="H356" s="19"/>
      <c r="I356" s="79"/>
      <c r="J356" s="79"/>
      <c r="K356" s="83"/>
      <c r="L356" s="12" t="s">
        <v>523</v>
      </c>
      <c r="M356" s="11" t="s">
        <v>524</v>
      </c>
    </row>
    <row r="357" spans="1:13" ht="36" customHeight="1">
      <c r="A357" s="51" t="s">
        <v>510</v>
      </c>
      <c r="B357" s="4"/>
      <c r="C357" s="120"/>
      <c r="D357" s="16"/>
      <c r="E357" s="19" t="s">
        <v>21</v>
      </c>
      <c r="F357" s="19"/>
      <c r="G357" s="79"/>
      <c r="H357" s="19"/>
      <c r="I357" s="79"/>
      <c r="J357" s="79"/>
      <c r="K357" s="83"/>
      <c r="L357" s="12"/>
      <c r="M357" s="11" t="s">
        <v>525</v>
      </c>
    </row>
    <row r="358" spans="1:13" ht="36" customHeight="1">
      <c r="A358" s="51" t="s">
        <v>510</v>
      </c>
      <c r="B358" s="4"/>
      <c r="C358" s="120"/>
      <c r="D358" s="16"/>
      <c r="E358" s="16"/>
      <c r="F358" s="19" t="s">
        <v>23</v>
      </c>
      <c r="G358" s="79"/>
      <c r="H358" s="19"/>
      <c r="I358" s="79"/>
      <c r="J358" s="79"/>
      <c r="K358" s="83"/>
      <c r="L358" s="12"/>
      <c r="M358" s="11" t="s">
        <v>526</v>
      </c>
    </row>
    <row r="359" spans="1:13" ht="36" customHeight="1">
      <c r="A359" s="51" t="s">
        <v>510</v>
      </c>
      <c r="B359" s="4"/>
      <c r="C359" s="120"/>
      <c r="D359" s="16"/>
      <c r="E359" s="19" t="s">
        <v>21</v>
      </c>
      <c r="F359" s="19"/>
      <c r="G359" s="79"/>
      <c r="H359" s="19"/>
      <c r="I359" s="79"/>
      <c r="J359" s="79"/>
      <c r="K359" s="83"/>
      <c r="L359" s="12"/>
      <c r="M359" s="11" t="s">
        <v>527</v>
      </c>
    </row>
    <row r="360" spans="1:13" ht="36" customHeight="1" thickBot="1">
      <c r="A360" s="51" t="s">
        <v>510</v>
      </c>
      <c r="B360" s="6"/>
      <c r="C360" s="122"/>
      <c r="D360" s="22"/>
      <c r="E360" s="22"/>
      <c r="F360" s="21" t="s">
        <v>23</v>
      </c>
      <c r="G360" s="81"/>
      <c r="H360" s="17"/>
      <c r="I360" s="81"/>
      <c r="J360" s="81"/>
      <c r="K360" s="84"/>
      <c r="L360" s="13"/>
      <c r="M360" s="98" t="s">
        <v>528</v>
      </c>
    </row>
    <row r="361" spans="1:13" ht="36" customHeight="1">
      <c r="A361" s="51" t="s">
        <v>510</v>
      </c>
      <c r="B361" s="4" t="s">
        <v>24</v>
      </c>
      <c r="C361" s="16" t="s">
        <v>42</v>
      </c>
      <c r="D361" s="25"/>
      <c r="E361" s="25"/>
      <c r="F361" s="19"/>
      <c r="G361" s="18"/>
      <c r="H361" s="19"/>
      <c r="I361" s="18"/>
      <c r="J361" s="18"/>
      <c r="K361" s="85"/>
      <c r="L361" s="11"/>
      <c r="M361" s="11" t="s">
        <v>529</v>
      </c>
    </row>
    <row r="362" spans="1:13" ht="36" customHeight="1">
      <c r="A362" s="51" t="s">
        <v>510</v>
      </c>
      <c r="B362" s="4"/>
      <c r="C362" s="16" t="s">
        <v>42</v>
      </c>
      <c r="D362" s="16"/>
      <c r="E362" s="16"/>
      <c r="F362" s="19"/>
      <c r="G362" s="79"/>
      <c r="H362" s="19"/>
      <c r="I362" s="79"/>
      <c r="J362" s="79"/>
      <c r="K362" s="83"/>
      <c r="L362" s="12"/>
      <c r="M362" s="11" t="s">
        <v>530</v>
      </c>
    </row>
    <row r="363" spans="1:13" ht="36" customHeight="1" thickBot="1">
      <c r="A363" s="51" t="s">
        <v>510</v>
      </c>
      <c r="B363" s="6"/>
      <c r="C363" s="82" t="s">
        <v>42</v>
      </c>
      <c r="D363" s="22"/>
      <c r="E363" s="22"/>
      <c r="F363" s="17"/>
      <c r="G363" s="81"/>
      <c r="H363" s="17"/>
      <c r="I363" s="81"/>
      <c r="J363" s="81"/>
      <c r="K363" s="84"/>
      <c r="L363" s="13"/>
      <c r="M363" s="98" t="s">
        <v>531</v>
      </c>
    </row>
    <row r="364" spans="1:13" ht="36" customHeight="1">
      <c r="A364" s="51" t="s">
        <v>510</v>
      </c>
      <c r="B364" s="4"/>
      <c r="C364" s="26" t="s">
        <v>29</v>
      </c>
      <c r="D364" s="16" t="s">
        <v>42</v>
      </c>
      <c r="E364" s="25"/>
      <c r="F364" s="19"/>
      <c r="G364" s="18"/>
      <c r="H364" s="19"/>
      <c r="I364" s="18"/>
      <c r="J364" s="18"/>
      <c r="K364" s="85"/>
      <c r="L364" s="11" t="s">
        <v>532</v>
      </c>
      <c r="M364" s="11" t="s">
        <v>533</v>
      </c>
    </row>
    <row r="365" spans="1:13" ht="36" customHeight="1">
      <c r="A365" s="51" t="s">
        <v>510</v>
      </c>
      <c r="B365" s="4"/>
      <c r="C365" s="26" t="s">
        <v>29</v>
      </c>
      <c r="D365" s="16" t="s">
        <v>42</v>
      </c>
      <c r="E365" s="16"/>
      <c r="F365" s="19"/>
      <c r="G365" s="79"/>
      <c r="H365" s="19"/>
      <c r="I365" s="79"/>
      <c r="J365" s="79"/>
      <c r="K365" s="83"/>
      <c r="L365" s="12" t="s">
        <v>534</v>
      </c>
      <c r="M365" s="11" t="s">
        <v>535</v>
      </c>
    </row>
    <row r="366" spans="1:13" ht="36" customHeight="1">
      <c r="A366" s="51" t="s">
        <v>510</v>
      </c>
      <c r="B366" s="4"/>
      <c r="C366" s="120"/>
      <c r="D366" s="16"/>
      <c r="E366" s="16" t="s">
        <v>42</v>
      </c>
      <c r="F366" s="19"/>
      <c r="G366" s="79"/>
      <c r="H366" s="19"/>
      <c r="I366" s="79"/>
      <c r="J366" s="79"/>
      <c r="K366" s="83"/>
      <c r="L366" s="12"/>
      <c r="M366" s="11" t="s">
        <v>536</v>
      </c>
    </row>
    <row r="367" spans="1:13" ht="36" customHeight="1">
      <c r="A367" s="51" t="s">
        <v>510</v>
      </c>
      <c r="B367" s="4"/>
      <c r="C367" s="120"/>
      <c r="D367" s="16"/>
      <c r="E367" s="16" t="s">
        <v>42</v>
      </c>
      <c r="F367" s="19"/>
      <c r="G367" s="79"/>
      <c r="H367" s="19"/>
      <c r="I367" s="79"/>
      <c r="J367" s="79"/>
      <c r="K367" s="83"/>
      <c r="L367" s="12"/>
      <c r="M367" s="11" t="s">
        <v>537</v>
      </c>
    </row>
    <row r="368" spans="1:13" ht="36" customHeight="1">
      <c r="A368" s="51" t="s">
        <v>510</v>
      </c>
      <c r="B368" s="4"/>
      <c r="C368" s="120"/>
      <c r="D368" s="16"/>
      <c r="E368" s="16"/>
      <c r="F368" s="19" t="s">
        <v>21</v>
      </c>
      <c r="G368" s="79"/>
      <c r="H368" s="19"/>
      <c r="I368" s="79"/>
      <c r="J368" s="79"/>
      <c r="K368" s="83"/>
      <c r="L368" s="12"/>
      <c r="M368" s="11" t="s">
        <v>538</v>
      </c>
    </row>
    <row r="369" spans="1:13" ht="36" customHeight="1">
      <c r="A369" s="51" t="s">
        <v>510</v>
      </c>
      <c r="B369" s="4"/>
      <c r="C369" s="26" t="s">
        <v>29</v>
      </c>
      <c r="D369" s="16"/>
      <c r="E369" s="16"/>
      <c r="F369" s="19"/>
      <c r="G369" s="19" t="s">
        <v>23</v>
      </c>
      <c r="H369" s="19"/>
      <c r="I369" s="79"/>
      <c r="J369" s="79"/>
      <c r="K369" s="83"/>
      <c r="L369" s="12"/>
      <c r="M369" s="11" t="s">
        <v>539</v>
      </c>
    </row>
    <row r="370" spans="1:13" ht="36" customHeight="1">
      <c r="A370" s="51" t="s">
        <v>510</v>
      </c>
      <c r="B370" s="4"/>
      <c r="C370" s="26" t="s">
        <v>29</v>
      </c>
      <c r="D370" s="16"/>
      <c r="E370" s="16"/>
      <c r="F370" s="19"/>
      <c r="G370" s="19" t="s">
        <v>23</v>
      </c>
      <c r="H370" s="19"/>
      <c r="I370" s="79"/>
      <c r="J370" s="79"/>
      <c r="K370" s="83"/>
      <c r="L370" s="12"/>
      <c r="M370" s="11" t="s">
        <v>540</v>
      </c>
    </row>
    <row r="371" spans="1:13" ht="36" customHeight="1">
      <c r="A371" s="51" t="s">
        <v>510</v>
      </c>
      <c r="B371" s="4"/>
      <c r="C371" s="26" t="s">
        <v>29</v>
      </c>
      <c r="D371" s="16"/>
      <c r="E371" s="16"/>
      <c r="F371" s="19"/>
      <c r="G371" s="19" t="s">
        <v>23</v>
      </c>
      <c r="H371" s="19"/>
      <c r="I371" s="79"/>
      <c r="J371" s="79"/>
      <c r="K371" s="83"/>
      <c r="L371" s="12"/>
      <c r="M371" s="11" t="s">
        <v>541</v>
      </c>
    </row>
    <row r="372" spans="1:13" ht="36" customHeight="1">
      <c r="A372" s="51" t="s">
        <v>510</v>
      </c>
      <c r="B372" s="4"/>
      <c r="C372" s="120"/>
      <c r="D372" s="16"/>
      <c r="E372" s="16"/>
      <c r="F372" s="19"/>
      <c r="G372" s="19" t="s">
        <v>23</v>
      </c>
      <c r="H372" s="16" t="s">
        <v>42</v>
      </c>
      <c r="I372" s="19" t="s">
        <v>20</v>
      </c>
      <c r="J372" s="79"/>
      <c r="K372" s="83"/>
      <c r="L372" s="12" t="s">
        <v>542</v>
      </c>
      <c r="M372" s="11" t="s">
        <v>543</v>
      </c>
    </row>
    <row r="373" spans="1:13" ht="36" customHeight="1" thickBot="1">
      <c r="A373" s="51" t="s">
        <v>510</v>
      </c>
      <c r="B373" s="6"/>
      <c r="C373" s="122"/>
      <c r="D373" s="22"/>
      <c r="E373" s="22"/>
      <c r="F373" s="17"/>
      <c r="G373" s="19" t="s">
        <v>23</v>
      </c>
      <c r="H373" s="16" t="s">
        <v>42</v>
      </c>
      <c r="I373" s="19" t="s">
        <v>20</v>
      </c>
      <c r="J373" s="81"/>
      <c r="K373" s="84"/>
      <c r="L373" s="13" t="s">
        <v>544</v>
      </c>
      <c r="M373" s="98" t="s">
        <v>545</v>
      </c>
    </row>
    <row r="374" spans="1:13" ht="30" customHeight="1" thickBot="1">
      <c r="A374" s="4"/>
      <c r="B374" s="123"/>
      <c r="C374" s="124" t="s">
        <v>29</v>
      </c>
      <c r="D374" s="87"/>
      <c r="E374" s="88"/>
      <c r="F374" s="88"/>
      <c r="G374" s="125"/>
      <c r="H374" s="88"/>
      <c r="I374" s="88"/>
      <c r="J374" s="88"/>
      <c r="K374" s="126"/>
      <c r="L374" s="118"/>
      <c r="M374" s="91" t="s">
        <v>546</v>
      </c>
    </row>
    <row r="423" ht="15">
      <c r="Q423" s="69"/>
    </row>
  </sheetData>
  <sheetProtection/>
  <conditionalFormatting sqref="L17:L374">
    <cfRule type="expression" priority="2" dxfId="3" stopIfTrue="1">
      <formula>OR(C17=$D$15,D17=$D$15,E17=$D$15,F17=$D$15,G17=$D$15,H17=$D$15,I17=$D$15,J17=$D$15,K17=$D$15)</formula>
    </cfRule>
  </conditionalFormatting>
  <conditionalFormatting sqref="M17:M374">
    <cfRule type="expression" priority="3" dxfId="6" stopIfTrue="1">
      <formula>OR(C17=$E$201,D17=$E$201,E17=$E$201,F17=$E$201,G17=$E$201,H17=$E$201,I17=$E$201,J17=$E$201,K17=$E$201)</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conditionalFormatting sqref="G198">
    <cfRule type="colorScale" priority="1" dxfId="8">
      <colorScale>
        <cfvo type="min" val="0"/>
        <cfvo type="max"/>
        <color rgb="FFFF7128"/>
        <color rgb="FFFFEF9C"/>
      </colorScale>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&amp;P&amp;Rבכורות לא. - לט.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1"/>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36</v>
      </c>
    </row>
    <row r="2" spans="2:13" ht="18" thickBot="1" thickTop="1">
      <c r="B2" s="41"/>
      <c r="C2" s="40"/>
      <c r="D2" s="40"/>
      <c r="E2" s="40"/>
      <c r="F2" s="40"/>
      <c r="G2" s="40"/>
      <c r="H2" s="40"/>
      <c r="I2" s="40"/>
      <c r="J2" s="40"/>
      <c r="K2" s="70"/>
      <c r="L2" s="58" t="s">
        <v>25</v>
      </c>
      <c r="M2" s="63" t="s">
        <v>45</v>
      </c>
    </row>
    <row r="3" spans="12:13" ht="1.5" customHeight="1" thickBot="1" thickTop="1">
      <c r="L3" s="38"/>
      <c r="M3" s="64"/>
    </row>
    <row r="4" spans="1:13" ht="18" thickBot="1" thickTop="1">
      <c r="A4" s="78" t="s">
        <v>49</v>
      </c>
      <c r="B4" s="41"/>
      <c r="C4" s="42"/>
      <c r="D4" s="39"/>
      <c r="E4" s="39"/>
      <c r="F4" s="39"/>
      <c r="G4" s="39"/>
      <c r="H4" s="39"/>
      <c r="I4" s="39"/>
      <c r="J4" s="39"/>
      <c r="K4" s="71"/>
      <c r="L4" s="59" t="s">
        <v>12</v>
      </c>
      <c r="M4" s="65" t="s">
        <v>48</v>
      </c>
    </row>
    <row r="5" spans="12:13" ht="1.5" customHeight="1" thickBot="1" thickTop="1">
      <c r="L5" s="38"/>
      <c r="M5" s="64"/>
    </row>
    <row r="6" spans="2:13" ht="18" thickBot="1" thickTop="1">
      <c r="B6" s="72" t="s">
        <v>29</v>
      </c>
      <c r="C6" s="70"/>
      <c r="D6" s="40"/>
      <c r="E6" s="40"/>
      <c r="F6" s="40"/>
      <c r="G6" s="40"/>
      <c r="H6" s="40"/>
      <c r="I6" s="40"/>
      <c r="J6" s="76"/>
      <c r="K6" s="70"/>
      <c r="L6" s="60" t="s">
        <v>13</v>
      </c>
      <c r="M6" s="65" t="s">
        <v>46</v>
      </c>
    </row>
    <row r="7" spans="12:13" ht="1.5" customHeight="1" thickBot="1" thickTop="1">
      <c r="L7" s="38"/>
      <c r="M7" s="64"/>
    </row>
    <row r="8" spans="3:13" ht="18" thickBot="1" thickTop="1">
      <c r="C8" s="43"/>
      <c r="D8" s="44"/>
      <c r="E8" s="44"/>
      <c r="F8" s="44"/>
      <c r="G8" s="44"/>
      <c r="H8" s="44"/>
      <c r="I8" s="44"/>
      <c r="J8" s="44"/>
      <c r="K8" s="73"/>
      <c r="L8" s="61" t="s">
        <v>14</v>
      </c>
      <c r="M8" s="65" t="s">
        <v>47</v>
      </c>
    </row>
    <row r="9" spans="12:13" ht="1.5" customHeight="1" thickBot="1" thickTop="1">
      <c r="L9" s="38"/>
      <c r="M9" s="64"/>
    </row>
    <row r="10" spans="3:13" ht="18" thickBot="1" thickTop="1">
      <c r="C10" s="45"/>
      <c r="D10" s="46"/>
      <c r="E10" s="46"/>
      <c r="F10" s="46"/>
      <c r="G10" s="46"/>
      <c r="H10" s="46"/>
      <c r="I10" s="46"/>
      <c r="J10" s="46"/>
      <c r="K10" s="74"/>
      <c r="L10" s="62" t="s">
        <v>15</v>
      </c>
      <c r="M10" s="65" t="s">
        <v>11</v>
      </c>
    </row>
    <row r="11" spans="12:13" ht="1.5" customHeight="1" thickBot="1" thickTop="1">
      <c r="L11" s="38"/>
      <c r="M11" s="64"/>
    </row>
    <row r="12" spans="1:13" ht="18" thickBot="1" thickTop="1">
      <c r="A12" s="77"/>
      <c r="C12" s="47"/>
      <c r="D12" s="48"/>
      <c r="E12" s="48"/>
      <c r="F12" s="48"/>
      <c r="G12" s="48"/>
      <c r="H12" s="48"/>
      <c r="I12" s="48"/>
      <c r="J12" s="48"/>
      <c r="K12" s="75"/>
      <c r="L12" s="66" t="s">
        <v>16</v>
      </c>
      <c r="M12" s="67" t="s">
        <v>43</v>
      </c>
    </row>
    <row r="13" ht="12" customHeight="1" thickBot="1" thickTop="1"/>
    <row r="14" spans="1:13" ht="21" thickBot="1">
      <c r="A14" s="23"/>
      <c r="B14" s="5"/>
      <c r="C14" s="5"/>
      <c r="D14" s="5"/>
      <c r="E14" s="57"/>
      <c r="F14" s="57"/>
      <c r="G14" s="5"/>
      <c r="H14" s="31"/>
      <c r="I14" s="10"/>
      <c r="J14" s="3"/>
      <c r="K14" s="8"/>
      <c r="M14" s="9" t="s">
        <v>738</v>
      </c>
    </row>
    <row r="15" spans="1:13" ht="2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6" customHeight="1">
      <c r="A17" s="4" t="s">
        <v>510</v>
      </c>
      <c r="B17" s="109" t="s">
        <v>24</v>
      </c>
      <c r="C17" s="16" t="s">
        <v>42</v>
      </c>
      <c r="D17" s="106"/>
      <c r="E17" s="79"/>
      <c r="F17" s="79"/>
      <c r="G17" s="79"/>
      <c r="H17" s="79"/>
      <c r="I17" s="79"/>
      <c r="J17" s="79"/>
      <c r="K17" s="83"/>
      <c r="L17" s="92"/>
      <c r="M17" s="12" t="s">
        <v>548</v>
      </c>
    </row>
    <row r="18" spans="1:13" ht="36" customHeight="1">
      <c r="A18" s="51" t="s">
        <v>510</v>
      </c>
      <c r="B18" s="4"/>
      <c r="C18" s="26" t="s">
        <v>29</v>
      </c>
      <c r="D18" s="16" t="s">
        <v>42</v>
      </c>
      <c r="E18" s="18"/>
      <c r="F18" s="18"/>
      <c r="G18" s="18"/>
      <c r="H18" s="18"/>
      <c r="I18" s="18"/>
      <c r="J18" s="18"/>
      <c r="K18" s="85"/>
      <c r="L18" s="92"/>
      <c r="M18" s="12" t="s">
        <v>549</v>
      </c>
    </row>
    <row r="19" spans="1:13" ht="36" customHeight="1">
      <c r="A19" s="51" t="s">
        <v>510</v>
      </c>
      <c r="B19" s="4"/>
      <c r="C19" s="26" t="s">
        <v>29</v>
      </c>
      <c r="D19" s="16" t="s">
        <v>42</v>
      </c>
      <c r="E19" s="18"/>
      <c r="F19" s="18"/>
      <c r="G19" s="18"/>
      <c r="H19" s="18"/>
      <c r="I19" s="18"/>
      <c r="J19" s="18"/>
      <c r="K19" s="85"/>
      <c r="L19" s="92"/>
      <c r="M19" s="12" t="s">
        <v>550</v>
      </c>
    </row>
    <row r="20" spans="1:13" ht="36" customHeight="1">
      <c r="A20" s="51" t="s">
        <v>510</v>
      </c>
      <c r="B20" s="4"/>
      <c r="C20" s="26" t="s">
        <v>29</v>
      </c>
      <c r="D20" s="16" t="s">
        <v>42</v>
      </c>
      <c r="E20" s="18"/>
      <c r="F20" s="18"/>
      <c r="G20" s="18"/>
      <c r="H20" s="18"/>
      <c r="I20" s="18"/>
      <c r="J20" s="18"/>
      <c r="K20" s="85"/>
      <c r="L20" s="92"/>
      <c r="M20" s="12" t="s">
        <v>551</v>
      </c>
    </row>
    <row r="21" spans="1:13" ht="36" customHeight="1">
      <c r="A21" s="51" t="s">
        <v>510</v>
      </c>
      <c r="B21" s="4"/>
      <c r="C21" s="26" t="s">
        <v>29</v>
      </c>
      <c r="D21" s="19"/>
      <c r="E21" s="16" t="s">
        <v>42</v>
      </c>
      <c r="F21" s="18"/>
      <c r="G21" s="18"/>
      <c r="H21" s="18"/>
      <c r="I21" s="18"/>
      <c r="J21" s="18"/>
      <c r="K21" s="85"/>
      <c r="L21" s="92" t="s">
        <v>9</v>
      </c>
      <c r="M21" s="12" t="s">
        <v>552</v>
      </c>
    </row>
    <row r="22" spans="1:13" ht="36" customHeight="1" thickBot="1">
      <c r="A22" s="51" t="s">
        <v>510</v>
      </c>
      <c r="B22" s="6"/>
      <c r="C22" s="49" t="s">
        <v>29</v>
      </c>
      <c r="D22" s="17"/>
      <c r="E22" s="22" t="s">
        <v>42</v>
      </c>
      <c r="F22" s="107"/>
      <c r="G22" s="107"/>
      <c r="H22" s="107"/>
      <c r="I22" s="107"/>
      <c r="J22" s="107"/>
      <c r="K22" s="108"/>
      <c r="L22" s="93" t="s">
        <v>553</v>
      </c>
      <c r="M22" s="13" t="s">
        <v>554</v>
      </c>
    </row>
    <row r="23" spans="1:13" ht="36" customHeight="1">
      <c r="A23" s="51" t="s">
        <v>510</v>
      </c>
      <c r="B23" s="4" t="s">
        <v>26</v>
      </c>
      <c r="C23" s="25"/>
      <c r="D23" s="19" t="s">
        <v>21</v>
      </c>
      <c r="E23" s="18"/>
      <c r="F23" s="18"/>
      <c r="G23" s="18"/>
      <c r="H23" s="18"/>
      <c r="I23" s="18"/>
      <c r="J23" s="18"/>
      <c r="K23" s="85"/>
      <c r="L23" s="92"/>
      <c r="M23" s="11" t="s">
        <v>555</v>
      </c>
    </row>
    <row r="24" spans="1:13" ht="36" customHeight="1">
      <c r="A24" s="51" t="s">
        <v>510</v>
      </c>
      <c r="B24" s="4"/>
      <c r="C24" s="26" t="s">
        <v>29</v>
      </c>
      <c r="D24" s="19"/>
      <c r="E24" s="19" t="s">
        <v>23</v>
      </c>
      <c r="F24" s="18"/>
      <c r="G24" s="18"/>
      <c r="H24" s="18"/>
      <c r="I24" s="18"/>
      <c r="J24" s="18"/>
      <c r="K24" s="85"/>
      <c r="L24" s="92"/>
      <c r="M24" s="12" t="s">
        <v>556</v>
      </c>
    </row>
    <row r="25" spans="1:13" ht="36" customHeight="1">
      <c r="A25" s="51" t="s">
        <v>510</v>
      </c>
      <c r="B25" s="4"/>
      <c r="C25" s="25"/>
      <c r="D25" s="19"/>
      <c r="E25" s="18"/>
      <c r="F25" s="19" t="s">
        <v>21</v>
      </c>
      <c r="G25" s="18"/>
      <c r="H25" s="18"/>
      <c r="I25" s="18"/>
      <c r="J25" s="18"/>
      <c r="K25" s="85"/>
      <c r="L25" s="92"/>
      <c r="M25" s="12" t="s">
        <v>557</v>
      </c>
    </row>
    <row r="26" spans="1:13" ht="36" customHeight="1">
      <c r="A26" s="51" t="s">
        <v>510</v>
      </c>
      <c r="B26" s="4"/>
      <c r="C26" s="26" t="s">
        <v>29</v>
      </c>
      <c r="D26" s="19"/>
      <c r="E26" s="18"/>
      <c r="F26" s="19"/>
      <c r="G26" s="19" t="s">
        <v>23</v>
      </c>
      <c r="H26" s="18"/>
      <c r="I26" s="18"/>
      <c r="J26" s="18"/>
      <c r="K26" s="85"/>
      <c r="L26" s="92"/>
      <c r="M26" s="12" t="s">
        <v>558</v>
      </c>
    </row>
    <row r="27" spans="1:13" ht="36" customHeight="1">
      <c r="A27" s="51" t="s">
        <v>510</v>
      </c>
      <c r="B27" s="4"/>
      <c r="C27" s="26" t="s">
        <v>29</v>
      </c>
      <c r="D27" s="19"/>
      <c r="E27" s="18"/>
      <c r="F27" s="18"/>
      <c r="G27" s="18"/>
      <c r="H27" s="19" t="s">
        <v>21</v>
      </c>
      <c r="I27" s="18"/>
      <c r="J27" s="18"/>
      <c r="K27" s="85"/>
      <c r="L27" s="92"/>
      <c r="M27" s="12" t="s">
        <v>559</v>
      </c>
    </row>
    <row r="28" spans="1:13" ht="36" customHeight="1">
      <c r="A28" s="51" t="s">
        <v>510</v>
      </c>
      <c r="B28" s="4"/>
      <c r="C28" s="25"/>
      <c r="D28" s="19"/>
      <c r="E28" s="18"/>
      <c r="F28" s="18"/>
      <c r="G28" s="18"/>
      <c r="H28" s="19" t="s">
        <v>21</v>
      </c>
      <c r="I28" s="16" t="s">
        <v>42</v>
      </c>
      <c r="J28" s="18"/>
      <c r="K28" s="85"/>
      <c r="L28" s="92" t="s">
        <v>560</v>
      </c>
      <c r="M28" s="12" t="s">
        <v>561</v>
      </c>
    </row>
    <row r="29" spans="1:13" ht="36" customHeight="1">
      <c r="A29" s="51" t="s">
        <v>510</v>
      </c>
      <c r="B29" s="4"/>
      <c r="C29" s="26" t="s">
        <v>29</v>
      </c>
      <c r="D29" s="19"/>
      <c r="E29" s="18"/>
      <c r="F29" s="18"/>
      <c r="G29" s="18"/>
      <c r="H29" s="18"/>
      <c r="I29" s="19" t="s">
        <v>23</v>
      </c>
      <c r="J29" s="18"/>
      <c r="K29" s="85"/>
      <c r="L29" s="92"/>
      <c r="M29" s="12" t="s">
        <v>562</v>
      </c>
    </row>
    <row r="30" spans="1:13" ht="36" customHeight="1">
      <c r="A30" s="51" t="s">
        <v>510</v>
      </c>
      <c r="B30" s="4"/>
      <c r="C30" s="26" t="s">
        <v>29</v>
      </c>
      <c r="D30" s="19"/>
      <c r="E30" s="18"/>
      <c r="F30" s="18"/>
      <c r="G30" s="18"/>
      <c r="H30" s="18"/>
      <c r="I30" s="18"/>
      <c r="J30" s="19" t="s">
        <v>21</v>
      </c>
      <c r="K30" s="80"/>
      <c r="L30" s="92"/>
      <c r="M30" s="12" t="s">
        <v>563</v>
      </c>
    </row>
    <row r="31" spans="1:13" ht="36" customHeight="1">
      <c r="A31" s="51" t="s">
        <v>510</v>
      </c>
      <c r="B31" s="4"/>
      <c r="C31" s="25"/>
      <c r="D31" s="19"/>
      <c r="E31" s="18"/>
      <c r="F31" s="18"/>
      <c r="G31" s="18"/>
      <c r="H31" s="18"/>
      <c r="I31" s="18"/>
      <c r="J31" s="19" t="s">
        <v>21</v>
      </c>
      <c r="K31" s="95" t="s">
        <v>42</v>
      </c>
      <c r="L31" s="92" t="s">
        <v>560</v>
      </c>
      <c r="M31" s="12" t="s">
        <v>564</v>
      </c>
    </row>
    <row r="32" spans="1:13" ht="36" customHeight="1">
      <c r="A32" s="4" t="s">
        <v>565</v>
      </c>
      <c r="B32" s="4"/>
      <c r="C32" s="26" t="s">
        <v>29</v>
      </c>
      <c r="D32" s="19"/>
      <c r="E32" s="18"/>
      <c r="F32" s="18"/>
      <c r="G32" s="18"/>
      <c r="H32" s="18"/>
      <c r="I32" s="18"/>
      <c r="J32" s="18"/>
      <c r="K32" s="127" t="s">
        <v>23</v>
      </c>
      <c r="L32" s="92"/>
      <c r="M32" s="12" t="s">
        <v>566</v>
      </c>
    </row>
    <row r="33" spans="1:13" ht="36" customHeight="1">
      <c r="A33" s="51" t="s">
        <v>565</v>
      </c>
      <c r="B33" s="4"/>
      <c r="C33" s="25"/>
      <c r="D33" s="19"/>
      <c r="E33" s="18"/>
      <c r="F33" s="18"/>
      <c r="G33" s="18"/>
      <c r="H33" s="18"/>
      <c r="I33" s="18"/>
      <c r="J33" s="18"/>
      <c r="K33" s="127" t="s">
        <v>21</v>
      </c>
      <c r="L33" s="92"/>
      <c r="M33" s="12" t="s">
        <v>567</v>
      </c>
    </row>
    <row r="34" spans="1:13" ht="36" customHeight="1">
      <c r="A34" s="51" t="s">
        <v>565</v>
      </c>
      <c r="B34" s="4"/>
      <c r="C34" s="25"/>
      <c r="D34" s="19"/>
      <c r="E34" s="18"/>
      <c r="F34" s="18"/>
      <c r="G34" s="18"/>
      <c r="H34" s="18"/>
      <c r="I34" s="18"/>
      <c r="J34" s="16" t="s">
        <v>42</v>
      </c>
      <c r="K34" s="127" t="s">
        <v>21</v>
      </c>
      <c r="L34" s="92" t="s">
        <v>560</v>
      </c>
      <c r="M34" s="12" t="s">
        <v>568</v>
      </c>
    </row>
    <row r="35" spans="1:13" ht="36" customHeight="1">
      <c r="A35" s="51" t="s">
        <v>565</v>
      </c>
      <c r="B35" s="4"/>
      <c r="C35" s="26" t="s">
        <v>29</v>
      </c>
      <c r="D35" s="19"/>
      <c r="E35" s="18"/>
      <c r="F35" s="18"/>
      <c r="G35" s="18"/>
      <c r="H35" s="18"/>
      <c r="I35" s="18"/>
      <c r="J35" s="18"/>
      <c r="K35" s="127" t="s">
        <v>23</v>
      </c>
      <c r="L35" s="92"/>
      <c r="M35" s="12" t="s">
        <v>569</v>
      </c>
    </row>
    <row r="36" spans="1:13" ht="36" customHeight="1">
      <c r="A36" s="51" t="s">
        <v>565</v>
      </c>
      <c r="B36" s="4"/>
      <c r="C36" s="26" t="s">
        <v>29</v>
      </c>
      <c r="D36" s="19"/>
      <c r="E36" s="18"/>
      <c r="F36" s="18"/>
      <c r="G36" s="18"/>
      <c r="H36" s="18"/>
      <c r="I36" s="18"/>
      <c r="J36" s="16" t="s">
        <v>42</v>
      </c>
      <c r="K36" s="127" t="s">
        <v>23</v>
      </c>
      <c r="L36" s="92" t="s">
        <v>570</v>
      </c>
      <c r="M36" s="12" t="s">
        <v>571</v>
      </c>
    </row>
    <row r="37" spans="1:13" ht="36" customHeight="1">
      <c r="A37" s="51" t="s">
        <v>565</v>
      </c>
      <c r="B37" s="4"/>
      <c r="C37" s="25"/>
      <c r="D37" s="19"/>
      <c r="E37" s="18"/>
      <c r="F37" s="18"/>
      <c r="G37" s="18"/>
      <c r="H37" s="18"/>
      <c r="I37" s="18"/>
      <c r="J37" s="19" t="s">
        <v>21</v>
      </c>
      <c r="K37" s="127" t="s">
        <v>23</v>
      </c>
      <c r="L37" s="92"/>
      <c r="M37" s="12" t="s">
        <v>572</v>
      </c>
    </row>
    <row r="38" spans="1:13" ht="36" customHeight="1">
      <c r="A38" s="51" t="s">
        <v>565</v>
      </c>
      <c r="B38" s="4"/>
      <c r="C38" s="25"/>
      <c r="D38" s="19"/>
      <c r="E38" s="18"/>
      <c r="F38" s="18"/>
      <c r="G38" s="18"/>
      <c r="H38" s="18"/>
      <c r="I38" s="18"/>
      <c r="J38" s="19" t="s">
        <v>23</v>
      </c>
      <c r="K38" s="127" t="s">
        <v>23</v>
      </c>
      <c r="L38" s="92"/>
      <c r="M38" s="12" t="s">
        <v>573</v>
      </c>
    </row>
    <row r="39" spans="1:13" ht="36" customHeight="1">
      <c r="A39" s="51" t="s">
        <v>565</v>
      </c>
      <c r="B39" s="4"/>
      <c r="C39" s="25"/>
      <c r="D39" s="19"/>
      <c r="E39" s="18"/>
      <c r="F39" s="18"/>
      <c r="G39" s="18"/>
      <c r="H39" s="18"/>
      <c r="I39" s="18"/>
      <c r="J39" s="19" t="s">
        <v>21</v>
      </c>
      <c r="K39" s="127" t="s">
        <v>23</v>
      </c>
      <c r="L39" s="92"/>
      <c r="M39" s="12" t="s">
        <v>574</v>
      </c>
    </row>
    <row r="40" spans="1:13" ht="36" customHeight="1">
      <c r="A40" s="51" t="s">
        <v>565</v>
      </c>
      <c r="B40" s="4"/>
      <c r="C40" s="26" t="s">
        <v>29</v>
      </c>
      <c r="D40" s="19"/>
      <c r="E40" s="18"/>
      <c r="F40" s="18"/>
      <c r="G40" s="18"/>
      <c r="H40" s="18"/>
      <c r="I40" s="19" t="s">
        <v>23</v>
      </c>
      <c r="J40" s="18"/>
      <c r="K40" s="127" t="s">
        <v>23</v>
      </c>
      <c r="L40" s="92"/>
      <c r="M40" s="12" t="s">
        <v>575</v>
      </c>
    </row>
    <row r="41" spans="1:13" ht="36" customHeight="1" thickBot="1">
      <c r="A41" s="51" t="s">
        <v>565</v>
      </c>
      <c r="B41" s="6"/>
      <c r="C41" s="49" t="s">
        <v>29</v>
      </c>
      <c r="D41" s="17"/>
      <c r="E41" s="107"/>
      <c r="F41" s="107"/>
      <c r="G41" s="107"/>
      <c r="H41" s="107"/>
      <c r="I41" s="107"/>
      <c r="J41" s="107"/>
      <c r="K41" s="68" t="s">
        <v>23</v>
      </c>
      <c r="L41" s="93"/>
      <c r="M41" s="13" t="s">
        <v>576</v>
      </c>
    </row>
    <row r="42" spans="1:13" ht="36" customHeight="1">
      <c r="A42" s="51" t="s">
        <v>565</v>
      </c>
      <c r="B42" s="14" t="s">
        <v>27</v>
      </c>
      <c r="C42" s="25" t="s">
        <v>42</v>
      </c>
      <c r="D42" s="19"/>
      <c r="E42" s="18"/>
      <c r="F42" s="18"/>
      <c r="G42" s="18"/>
      <c r="H42" s="18"/>
      <c r="I42" s="18"/>
      <c r="J42" s="18"/>
      <c r="K42" s="85"/>
      <c r="L42" s="92"/>
      <c r="M42" s="11" t="s">
        <v>577</v>
      </c>
    </row>
    <row r="43" spans="1:13" ht="36" customHeight="1">
      <c r="A43" s="51" t="s">
        <v>565</v>
      </c>
      <c r="B43" s="4"/>
      <c r="C43" s="25"/>
      <c r="D43" s="16" t="s">
        <v>42</v>
      </c>
      <c r="E43" s="18"/>
      <c r="F43" s="18"/>
      <c r="G43" s="18"/>
      <c r="H43" s="18"/>
      <c r="I43" s="18"/>
      <c r="J43" s="18"/>
      <c r="K43" s="85"/>
      <c r="L43" s="92" t="s">
        <v>190</v>
      </c>
      <c r="M43" s="12" t="s">
        <v>578</v>
      </c>
    </row>
    <row r="44" spans="1:13" ht="36" customHeight="1">
      <c r="A44" s="51" t="s">
        <v>565</v>
      </c>
      <c r="B44" s="4"/>
      <c r="C44" s="25"/>
      <c r="D44" s="19"/>
      <c r="E44" s="19" t="s">
        <v>21</v>
      </c>
      <c r="F44" s="18"/>
      <c r="G44" s="18"/>
      <c r="H44" s="18"/>
      <c r="I44" s="18"/>
      <c r="J44" s="18"/>
      <c r="K44" s="85"/>
      <c r="L44" s="92"/>
      <c r="M44" s="12" t="s">
        <v>579</v>
      </c>
    </row>
    <row r="45" spans="1:13" ht="36" customHeight="1" thickBot="1">
      <c r="A45" s="51" t="s">
        <v>565</v>
      </c>
      <c r="B45" s="6"/>
      <c r="C45" s="49" t="s">
        <v>29</v>
      </c>
      <c r="D45" s="17"/>
      <c r="E45" s="107"/>
      <c r="F45" s="21" t="s">
        <v>23</v>
      </c>
      <c r="G45" s="107"/>
      <c r="H45" s="107"/>
      <c r="I45" s="107"/>
      <c r="J45" s="107"/>
      <c r="K45" s="108"/>
      <c r="L45" s="93"/>
      <c r="M45" s="13" t="s">
        <v>580</v>
      </c>
    </row>
    <row r="46" spans="1:13" ht="36" customHeight="1">
      <c r="A46" s="51" t="s">
        <v>565</v>
      </c>
      <c r="B46" s="14" t="s">
        <v>27</v>
      </c>
      <c r="C46" s="25" t="s">
        <v>42</v>
      </c>
      <c r="D46" s="19"/>
      <c r="E46" s="18"/>
      <c r="F46" s="18"/>
      <c r="G46" s="18"/>
      <c r="H46" s="18"/>
      <c r="I46" s="18"/>
      <c r="J46" s="18"/>
      <c r="K46" s="85"/>
      <c r="L46" s="92"/>
      <c r="M46" s="11" t="s">
        <v>581</v>
      </c>
    </row>
    <row r="47" spans="1:13" ht="36" customHeight="1">
      <c r="A47" s="51" t="s">
        <v>565</v>
      </c>
      <c r="B47" s="4"/>
      <c r="C47" s="26" t="s">
        <v>29</v>
      </c>
      <c r="D47" s="16" t="s">
        <v>42</v>
      </c>
      <c r="E47" s="19" t="s">
        <v>20</v>
      </c>
      <c r="F47" s="18"/>
      <c r="G47" s="18"/>
      <c r="H47" s="18"/>
      <c r="I47" s="18"/>
      <c r="J47" s="18"/>
      <c r="K47" s="85"/>
      <c r="L47" s="92" t="s">
        <v>582</v>
      </c>
      <c r="M47" s="12" t="s">
        <v>583</v>
      </c>
    </row>
    <row r="48" spans="1:13" ht="36" customHeight="1">
      <c r="A48" s="51" t="s">
        <v>565</v>
      </c>
      <c r="B48" s="4"/>
      <c r="C48" s="26" t="s">
        <v>29</v>
      </c>
      <c r="D48" s="16" t="s">
        <v>42</v>
      </c>
      <c r="E48" s="19" t="s">
        <v>20</v>
      </c>
      <c r="F48" s="18"/>
      <c r="G48" s="18"/>
      <c r="H48" s="18"/>
      <c r="I48" s="18"/>
      <c r="J48" s="18"/>
      <c r="K48" s="85"/>
      <c r="L48" s="92" t="s">
        <v>584</v>
      </c>
      <c r="M48" s="12" t="s">
        <v>585</v>
      </c>
    </row>
    <row r="49" spans="1:13" ht="36" customHeight="1">
      <c r="A49" s="51" t="s">
        <v>565</v>
      </c>
      <c r="B49" s="14" t="s">
        <v>27</v>
      </c>
      <c r="C49" s="16" t="s">
        <v>42</v>
      </c>
      <c r="D49" s="19" t="s">
        <v>20</v>
      </c>
      <c r="E49" s="18"/>
      <c r="F49" s="18"/>
      <c r="G49" s="18"/>
      <c r="H49" s="18"/>
      <c r="I49" s="18"/>
      <c r="J49" s="18"/>
      <c r="K49" s="85"/>
      <c r="L49" s="92" t="s">
        <v>9</v>
      </c>
      <c r="M49" s="12" t="s">
        <v>586</v>
      </c>
    </row>
    <row r="50" spans="1:13" ht="36" customHeight="1">
      <c r="A50" s="51" t="s">
        <v>565</v>
      </c>
      <c r="B50" s="14" t="s">
        <v>27</v>
      </c>
      <c r="C50" s="16" t="s">
        <v>42</v>
      </c>
      <c r="D50" s="19" t="s">
        <v>20</v>
      </c>
      <c r="E50" s="18"/>
      <c r="F50" s="18"/>
      <c r="G50" s="18"/>
      <c r="H50" s="18"/>
      <c r="I50" s="18"/>
      <c r="J50" s="18"/>
      <c r="K50" s="85"/>
      <c r="L50" s="92" t="s">
        <v>553</v>
      </c>
      <c r="M50" s="12" t="s">
        <v>587</v>
      </c>
    </row>
    <row r="51" spans="1:13" ht="36" customHeight="1">
      <c r="A51" s="51" t="s">
        <v>565</v>
      </c>
      <c r="B51" s="4"/>
      <c r="C51" s="26" t="s">
        <v>29</v>
      </c>
      <c r="D51" s="19"/>
      <c r="E51" s="16" t="s">
        <v>42</v>
      </c>
      <c r="F51" s="18"/>
      <c r="G51" s="18"/>
      <c r="H51" s="18"/>
      <c r="I51" s="18"/>
      <c r="J51" s="18"/>
      <c r="K51" s="85"/>
      <c r="L51" s="92" t="s">
        <v>3</v>
      </c>
      <c r="M51" s="12" t="s">
        <v>588</v>
      </c>
    </row>
    <row r="52" spans="1:13" ht="36" customHeight="1">
      <c r="A52" s="51" t="s">
        <v>565</v>
      </c>
      <c r="B52" s="4"/>
      <c r="C52" s="25"/>
      <c r="D52" s="19"/>
      <c r="E52" s="18"/>
      <c r="F52" s="30" t="s">
        <v>18</v>
      </c>
      <c r="G52" s="18"/>
      <c r="H52" s="18"/>
      <c r="I52" s="18"/>
      <c r="J52" s="18"/>
      <c r="K52" s="85"/>
      <c r="L52" s="92"/>
      <c r="M52" s="12" t="s">
        <v>589</v>
      </c>
    </row>
    <row r="53" spans="1:13" ht="36" customHeight="1">
      <c r="A53" s="51" t="s">
        <v>565</v>
      </c>
      <c r="B53" s="4"/>
      <c r="C53" s="25"/>
      <c r="D53" s="19"/>
      <c r="E53" s="18"/>
      <c r="F53" s="18"/>
      <c r="G53" s="19" t="s">
        <v>23</v>
      </c>
      <c r="H53" s="18"/>
      <c r="I53" s="18"/>
      <c r="J53" s="18"/>
      <c r="K53" s="85"/>
      <c r="L53" s="92"/>
      <c r="M53" s="12" t="s">
        <v>590</v>
      </c>
    </row>
    <row r="54" spans="1:13" ht="36" customHeight="1">
      <c r="A54" s="51" t="s">
        <v>565</v>
      </c>
      <c r="B54" s="4"/>
      <c r="C54" s="25"/>
      <c r="D54" s="19"/>
      <c r="E54" s="18"/>
      <c r="F54" s="18"/>
      <c r="G54" s="18"/>
      <c r="H54" s="19" t="s">
        <v>21</v>
      </c>
      <c r="I54" s="18"/>
      <c r="J54" s="18"/>
      <c r="K54" s="85"/>
      <c r="L54" s="92"/>
      <c r="M54" s="12" t="s">
        <v>591</v>
      </c>
    </row>
    <row r="55" spans="1:13" ht="36" customHeight="1">
      <c r="A55" s="51" t="s">
        <v>565</v>
      </c>
      <c r="B55" s="4"/>
      <c r="C55" s="26" t="s">
        <v>29</v>
      </c>
      <c r="D55" s="19"/>
      <c r="E55" s="18"/>
      <c r="F55" s="18"/>
      <c r="G55" s="19" t="s">
        <v>23</v>
      </c>
      <c r="H55" s="18"/>
      <c r="I55" s="18"/>
      <c r="J55" s="18"/>
      <c r="K55" s="85"/>
      <c r="L55" s="92"/>
      <c r="M55" s="12" t="s">
        <v>592</v>
      </c>
    </row>
    <row r="56" spans="1:13" ht="36" customHeight="1">
      <c r="A56" s="51" t="s">
        <v>565</v>
      </c>
      <c r="B56" s="4"/>
      <c r="C56" s="25"/>
      <c r="D56" s="19"/>
      <c r="E56" s="19" t="s">
        <v>21</v>
      </c>
      <c r="F56" s="18"/>
      <c r="G56" s="18"/>
      <c r="H56" s="18"/>
      <c r="I56" s="18"/>
      <c r="J56" s="18"/>
      <c r="K56" s="85"/>
      <c r="L56" s="92"/>
      <c r="M56" s="12" t="s">
        <v>593</v>
      </c>
    </row>
    <row r="57" spans="1:13" ht="36" customHeight="1">
      <c r="A57" s="51" t="s">
        <v>565</v>
      </c>
      <c r="B57" s="4"/>
      <c r="C57" s="26" t="s">
        <v>29</v>
      </c>
      <c r="D57" s="19"/>
      <c r="E57" s="19" t="s">
        <v>21</v>
      </c>
      <c r="F57" s="16" t="s">
        <v>42</v>
      </c>
      <c r="G57" s="19" t="s">
        <v>20</v>
      </c>
      <c r="H57" s="18"/>
      <c r="I57" s="18"/>
      <c r="J57" s="18"/>
      <c r="K57" s="85"/>
      <c r="L57" s="92" t="s">
        <v>594</v>
      </c>
      <c r="M57" s="12" t="s">
        <v>595</v>
      </c>
    </row>
    <row r="58" spans="1:13" ht="36" customHeight="1">
      <c r="A58" s="51" t="s">
        <v>565</v>
      </c>
      <c r="B58" s="4"/>
      <c r="C58" s="25"/>
      <c r="D58" s="19"/>
      <c r="E58" s="19" t="s">
        <v>21</v>
      </c>
      <c r="F58" s="16" t="s">
        <v>42</v>
      </c>
      <c r="G58" s="19" t="s">
        <v>20</v>
      </c>
      <c r="H58" s="18"/>
      <c r="I58" s="18"/>
      <c r="J58" s="18"/>
      <c r="K58" s="85"/>
      <c r="L58" s="92" t="s">
        <v>369</v>
      </c>
      <c r="M58" s="12" t="s">
        <v>596</v>
      </c>
    </row>
    <row r="59" spans="1:13" ht="36" customHeight="1">
      <c r="A59" s="51" t="s">
        <v>565</v>
      </c>
      <c r="B59" s="4"/>
      <c r="C59" s="25"/>
      <c r="D59" s="19"/>
      <c r="E59" s="19" t="s">
        <v>21</v>
      </c>
      <c r="F59" s="18"/>
      <c r="G59" s="16" t="s">
        <v>42</v>
      </c>
      <c r="H59" s="19" t="s">
        <v>20</v>
      </c>
      <c r="I59" s="18"/>
      <c r="J59" s="18"/>
      <c r="K59" s="85"/>
      <c r="L59" s="92" t="s">
        <v>597</v>
      </c>
      <c r="M59" s="12" t="s">
        <v>598</v>
      </c>
    </row>
    <row r="60" spans="1:13" ht="36" customHeight="1">
      <c r="A60" s="51" t="s">
        <v>565</v>
      </c>
      <c r="B60" s="4"/>
      <c r="C60" s="25"/>
      <c r="D60" s="19"/>
      <c r="E60" s="19" t="s">
        <v>21</v>
      </c>
      <c r="F60" s="18"/>
      <c r="G60" s="16" t="s">
        <v>42</v>
      </c>
      <c r="H60" s="19" t="s">
        <v>20</v>
      </c>
      <c r="I60" s="18"/>
      <c r="J60" s="18"/>
      <c r="K60" s="85"/>
      <c r="L60" s="92" t="s">
        <v>8</v>
      </c>
      <c r="M60" s="12" t="s">
        <v>599</v>
      </c>
    </row>
    <row r="61" spans="1:13" ht="36" customHeight="1">
      <c r="A61" s="51" t="s">
        <v>565</v>
      </c>
      <c r="B61" s="4"/>
      <c r="C61" s="26" t="s">
        <v>29</v>
      </c>
      <c r="D61" s="19"/>
      <c r="E61" s="18"/>
      <c r="F61" s="19" t="s">
        <v>23</v>
      </c>
      <c r="G61" s="18"/>
      <c r="H61" s="18"/>
      <c r="I61" s="18"/>
      <c r="J61" s="18"/>
      <c r="K61" s="85"/>
      <c r="L61" s="92" t="s">
        <v>600</v>
      </c>
      <c r="M61" s="12" t="s">
        <v>601</v>
      </c>
    </row>
    <row r="62" spans="1:13" ht="36" customHeight="1">
      <c r="A62" s="51" t="s">
        <v>565</v>
      </c>
      <c r="B62" s="4"/>
      <c r="C62" s="25"/>
      <c r="D62" s="19"/>
      <c r="E62" s="30" t="s">
        <v>18</v>
      </c>
      <c r="F62" s="18"/>
      <c r="G62" s="18"/>
      <c r="H62" s="18"/>
      <c r="I62" s="18"/>
      <c r="J62" s="18"/>
      <c r="K62" s="85"/>
      <c r="L62" s="92"/>
      <c r="M62" s="12" t="s">
        <v>602</v>
      </c>
    </row>
    <row r="63" spans="1:13" ht="36" customHeight="1">
      <c r="A63" s="51" t="s">
        <v>565</v>
      </c>
      <c r="B63" s="103"/>
      <c r="C63" s="25"/>
      <c r="D63" s="19"/>
      <c r="E63" s="18"/>
      <c r="F63" s="19" t="s">
        <v>23</v>
      </c>
      <c r="G63" s="18"/>
      <c r="H63" s="18"/>
      <c r="I63" s="18"/>
      <c r="J63" s="18"/>
      <c r="K63" s="85"/>
      <c r="L63" s="92" t="s">
        <v>603</v>
      </c>
      <c r="M63" s="12" t="s">
        <v>604</v>
      </c>
    </row>
    <row r="64" spans="1:13" ht="36" customHeight="1">
      <c r="A64" s="51" t="s">
        <v>565</v>
      </c>
      <c r="B64" s="4"/>
      <c r="C64" s="104" t="s">
        <v>29</v>
      </c>
      <c r="D64" s="30" t="s">
        <v>18</v>
      </c>
      <c r="E64" s="18"/>
      <c r="F64" s="18"/>
      <c r="G64" s="18"/>
      <c r="H64" s="18"/>
      <c r="I64" s="18"/>
      <c r="J64" s="18"/>
      <c r="K64" s="85"/>
      <c r="L64" s="92" t="s">
        <v>605</v>
      </c>
      <c r="M64" s="11" t="s">
        <v>606</v>
      </c>
    </row>
    <row r="65" spans="1:13" ht="36" customHeight="1">
      <c r="A65" s="51" t="s">
        <v>565</v>
      </c>
      <c r="B65" s="4"/>
      <c r="C65" s="26" t="s">
        <v>29</v>
      </c>
      <c r="D65" s="19"/>
      <c r="E65" s="19" t="s">
        <v>23</v>
      </c>
      <c r="F65" s="18"/>
      <c r="G65" s="18"/>
      <c r="H65" s="18"/>
      <c r="I65" s="18"/>
      <c r="J65" s="18"/>
      <c r="K65" s="85"/>
      <c r="L65" s="92" t="s">
        <v>607</v>
      </c>
      <c r="M65" s="12" t="s">
        <v>608</v>
      </c>
    </row>
    <row r="66" spans="1:13" ht="36" customHeight="1">
      <c r="A66" s="51" t="s">
        <v>565</v>
      </c>
      <c r="B66" s="4"/>
      <c r="C66" s="25"/>
      <c r="D66" s="19"/>
      <c r="E66" s="19" t="s">
        <v>23</v>
      </c>
      <c r="F66" s="16" t="s">
        <v>42</v>
      </c>
      <c r="G66" s="19" t="s">
        <v>20</v>
      </c>
      <c r="H66" s="18"/>
      <c r="I66" s="18"/>
      <c r="J66" s="18"/>
      <c r="K66" s="85"/>
      <c r="L66" s="92" t="s">
        <v>609</v>
      </c>
      <c r="M66" s="12" t="s">
        <v>610</v>
      </c>
    </row>
    <row r="67" spans="1:13" ht="36" customHeight="1">
      <c r="A67" s="51" t="s">
        <v>565</v>
      </c>
      <c r="B67" s="4"/>
      <c r="C67" s="25"/>
      <c r="D67" s="19"/>
      <c r="E67" s="19" t="s">
        <v>23</v>
      </c>
      <c r="F67" s="16" t="s">
        <v>42</v>
      </c>
      <c r="G67" s="19" t="s">
        <v>20</v>
      </c>
      <c r="H67" s="18"/>
      <c r="I67" s="18"/>
      <c r="J67" s="18"/>
      <c r="K67" s="85"/>
      <c r="L67" s="92" t="s">
        <v>611</v>
      </c>
      <c r="M67" s="12" t="s">
        <v>612</v>
      </c>
    </row>
    <row r="68" spans="1:13" ht="36" customHeight="1">
      <c r="A68" s="51" t="s">
        <v>565</v>
      </c>
      <c r="B68" s="4"/>
      <c r="C68" s="26" t="s">
        <v>29</v>
      </c>
      <c r="D68" s="19"/>
      <c r="E68" s="19" t="s">
        <v>23</v>
      </c>
      <c r="F68" s="16" t="s">
        <v>42</v>
      </c>
      <c r="G68" s="19" t="s">
        <v>20</v>
      </c>
      <c r="H68" s="18"/>
      <c r="I68" s="18"/>
      <c r="J68" s="18"/>
      <c r="K68" s="85"/>
      <c r="L68" s="92" t="s">
        <v>181</v>
      </c>
      <c r="M68" s="12" t="s">
        <v>613</v>
      </c>
    </row>
    <row r="69" spans="1:13" ht="36" customHeight="1">
      <c r="A69" s="51" t="s">
        <v>565</v>
      </c>
      <c r="B69" s="4"/>
      <c r="C69" s="26" t="s">
        <v>29</v>
      </c>
      <c r="D69" s="19"/>
      <c r="E69" s="19" t="s">
        <v>23</v>
      </c>
      <c r="F69" s="16" t="s">
        <v>42</v>
      </c>
      <c r="G69" s="19" t="s">
        <v>20</v>
      </c>
      <c r="H69" s="18"/>
      <c r="I69" s="18"/>
      <c r="J69" s="18"/>
      <c r="K69" s="85"/>
      <c r="L69" s="92" t="s">
        <v>611</v>
      </c>
      <c r="M69" s="12" t="s">
        <v>614</v>
      </c>
    </row>
    <row r="70" spans="1:13" ht="36" customHeight="1">
      <c r="A70" s="51" t="s">
        <v>565</v>
      </c>
      <c r="B70" s="4"/>
      <c r="C70" s="25"/>
      <c r="D70" s="19"/>
      <c r="E70" s="19" t="s">
        <v>23</v>
      </c>
      <c r="F70" s="18"/>
      <c r="G70" s="30" t="s">
        <v>18</v>
      </c>
      <c r="H70" s="18"/>
      <c r="I70" s="18"/>
      <c r="J70" s="18"/>
      <c r="K70" s="85"/>
      <c r="L70" s="92" t="s">
        <v>615</v>
      </c>
      <c r="M70" s="12" t="s">
        <v>616</v>
      </c>
    </row>
    <row r="71" spans="1:13" ht="36" customHeight="1">
      <c r="A71" s="51" t="s">
        <v>565</v>
      </c>
      <c r="B71" s="4"/>
      <c r="C71" s="26" t="s">
        <v>29</v>
      </c>
      <c r="D71" s="19"/>
      <c r="E71" s="19" t="s">
        <v>23</v>
      </c>
      <c r="F71" s="18"/>
      <c r="G71" s="18"/>
      <c r="H71" s="19" t="s">
        <v>23</v>
      </c>
      <c r="I71" s="18"/>
      <c r="J71" s="18"/>
      <c r="K71" s="85"/>
      <c r="L71" s="92" t="s">
        <v>617</v>
      </c>
      <c r="M71" s="12" t="s">
        <v>618</v>
      </c>
    </row>
    <row r="72" spans="1:13" ht="36" customHeight="1">
      <c r="A72" s="51" t="s">
        <v>565</v>
      </c>
      <c r="B72" s="4"/>
      <c r="C72" s="25"/>
      <c r="D72" s="19"/>
      <c r="E72" s="19" t="s">
        <v>23</v>
      </c>
      <c r="F72" s="18"/>
      <c r="G72" s="18"/>
      <c r="H72" s="18"/>
      <c r="I72" s="16" t="s">
        <v>42</v>
      </c>
      <c r="J72" s="18"/>
      <c r="K72" s="85"/>
      <c r="L72" s="92" t="s">
        <v>619</v>
      </c>
      <c r="M72" s="12" t="s">
        <v>620</v>
      </c>
    </row>
    <row r="73" spans="1:13" ht="36" customHeight="1">
      <c r="A73" s="51" t="s">
        <v>565</v>
      </c>
      <c r="B73" s="4"/>
      <c r="C73" s="25"/>
      <c r="D73" s="19"/>
      <c r="E73" s="19" t="s">
        <v>23</v>
      </c>
      <c r="F73" s="18"/>
      <c r="G73" s="18"/>
      <c r="H73" s="18"/>
      <c r="I73" s="16" t="s">
        <v>42</v>
      </c>
      <c r="J73" s="18"/>
      <c r="K73" s="85"/>
      <c r="L73" s="92" t="s">
        <v>621</v>
      </c>
      <c r="M73" s="12" t="s">
        <v>622</v>
      </c>
    </row>
    <row r="74" spans="1:13" ht="36" customHeight="1">
      <c r="A74" s="51" t="s">
        <v>565</v>
      </c>
      <c r="B74" s="4"/>
      <c r="C74" s="25"/>
      <c r="D74" s="19"/>
      <c r="E74" s="19" t="s">
        <v>23</v>
      </c>
      <c r="F74" s="18"/>
      <c r="G74" s="18"/>
      <c r="H74" s="18"/>
      <c r="I74" s="128"/>
      <c r="J74" s="129" t="s">
        <v>29</v>
      </c>
      <c r="K74" s="85"/>
      <c r="L74" s="92"/>
      <c r="M74" s="12" t="s">
        <v>623</v>
      </c>
    </row>
    <row r="75" spans="1:13" ht="36" customHeight="1">
      <c r="A75" s="51" t="s">
        <v>565</v>
      </c>
      <c r="B75" s="4"/>
      <c r="C75" s="26" t="s">
        <v>29</v>
      </c>
      <c r="D75" s="19"/>
      <c r="E75" s="19" t="s">
        <v>23</v>
      </c>
      <c r="F75" s="18"/>
      <c r="G75" s="18"/>
      <c r="H75" s="18"/>
      <c r="I75" s="19" t="s">
        <v>21</v>
      </c>
      <c r="J75" s="18"/>
      <c r="K75" s="85"/>
      <c r="L75" s="92" t="s">
        <v>624</v>
      </c>
      <c r="M75" s="12" t="s">
        <v>625</v>
      </c>
    </row>
    <row r="76" spans="1:13" ht="36" customHeight="1">
      <c r="A76" s="51" t="s">
        <v>565</v>
      </c>
      <c r="B76" s="4"/>
      <c r="C76" s="26" t="s">
        <v>29</v>
      </c>
      <c r="D76" s="19"/>
      <c r="E76" s="19" t="s">
        <v>23</v>
      </c>
      <c r="F76" s="18"/>
      <c r="G76" s="18"/>
      <c r="H76" s="18"/>
      <c r="I76" s="19" t="s">
        <v>21</v>
      </c>
      <c r="J76" s="16" t="s">
        <v>42</v>
      </c>
      <c r="K76" s="85"/>
      <c r="L76" s="92" t="s">
        <v>542</v>
      </c>
      <c r="M76" s="12" t="s">
        <v>626</v>
      </c>
    </row>
    <row r="77" spans="1:13" ht="36" customHeight="1">
      <c r="A77" s="51" t="s">
        <v>565</v>
      </c>
      <c r="B77" s="4"/>
      <c r="C77" s="25"/>
      <c r="D77" s="19"/>
      <c r="E77" s="19" t="s">
        <v>23</v>
      </c>
      <c r="F77" s="18"/>
      <c r="G77" s="18"/>
      <c r="H77" s="18"/>
      <c r="I77" s="19" t="s">
        <v>21</v>
      </c>
      <c r="J77" s="16"/>
      <c r="K77" s="95" t="s">
        <v>42</v>
      </c>
      <c r="L77" s="92" t="s">
        <v>627</v>
      </c>
      <c r="M77" s="12" t="s">
        <v>628</v>
      </c>
    </row>
    <row r="78" spans="1:13" ht="36" customHeight="1">
      <c r="A78" s="51" t="s">
        <v>565</v>
      </c>
      <c r="B78" s="4"/>
      <c r="C78" s="26" t="s">
        <v>29</v>
      </c>
      <c r="D78" s="19"/>
      <c r="E78" s="19" t="s">
        <v>23</v>
      </c>
      <c r="F78" s="18"/>
      <c r="G78" s="18"/>
      <c r="H78" s="18"/>
      <c r="I78" s="19" t="s">
        <v>21</v>
      </c>
      <c r="J78" s="16" t="s">
        <v>42</v>
      </c>
      <c r="K78" s="85"/>
      <c r="L78" s="92"/>
      <c r="M78" s="12" t="s">
        <v>629</v>
      </c>
    </row>
    <row r="79" spans="1:13" ht="36" customHeight="1">
      <c r="A79" s="4" t="s">
        <v>630</v>
      </c>
      <c r="B79" s="4"/>
      <c r="C79" s="25"/>
      <c r="D79" s="19"/>
      <c r="E79" s="19" t="s">
        <v>23</v>
      </c>
      <c r="F79" s="18"/>
      <c r="G79" s="18"/>
      <c r="H79" s="18"/>
      <c r="I79" s="18"/>
      <c r="J79" s="50" t="s">
        <v>28</v>
      </c>
      <c r="K79" s="85"/>
      <c r="L79" s="92" t="s">
        <v>631</v>
      </c>
      <c r="M79" s="12" t="s">
        <v>632</v>
      </c>
    </row>
    <row r="80" spans="1:13" ht="36" customHeight="1">
      <c r="A80" s="51" t="s">
        <v>630</v>
      </c>
      <c r="B80" s="4"/>
      <c r="C80" s="26" t="s">
        <v>29</v>
      </c>
      <c r="D80" s="19"/>
      <c r="E80" s="19" t="s">
        <v>23</v>
      </c>
      <c r="F80" s="18"/>
      <c r="G80" s="18"/>
      <c r="H80" s="18"/>
      <c r="I80" s="18"/>
      <c r="J80" s="18"/>
      <c r="K80" s="94" t="s">
        <v>23</v>
      </c>
      <c r="L80" s="92" t="s">
        <v>633</v>
      </c>
      <c r="M80" s="12" t="s">
        <v>634</v>
      </c>
    </row>
    <row r="81" spans="1:13" ht="36" customHeight="1">
      <c r="A81" s="51" t="s">
        <v>630</v>
      </c>
      <c r="B81" s="4"/>
      <c r="C81" s="25"/>
      <c r="D81" s="19"/>
      <c r="E81" s="19" t="s">
        <v>23</v>
      </c>
      <c r="F81" s="18"/>
      <c r="G81" s="18"/>
      <c r="H81" s="18"/>
      <c r="I81" s="18"/>
      <c r="J81" s="18"/>
      <c r="K81" s="95" t="s">
        <v>42</v>
      </c>
      <c r="L81" s="92" t="s">
        <v>635</v>
      </c>
      <c r="M81" s="12" t="s">
        <v>636</v>
      </c>
    </row>
    <row r="82" spans="1:13" ht="74.25" customHeight="1">
      <c r="A82" s="51" t="s">
        <v>630</v>
      </c>
      <c r="B82" s="4"/>
      <c r="C82" s="26" t="s">
        <v>29</v>
      </c>
      <c r="D82" s="19"/>
      <c r="E82" s="18"/>
      <c r="F82" s="16" t="s">
        <v>42</v>
      </c>
      <c r="G82" s="16"/>
      <c r="H82" s="18"/>
      <c r="I82" s="18"/>
      <c r="J82" s="18"/>
      <c r="K82" s="85"/>
      <c r="L82" s="92" t="s">
        <v>637</v>
      </c>
      <c r="M82" s="12" t="s">
        <v>638</v>
      </c>
    </row>
    <row r="83" spans="1:13" ht="36" customHeight="1">
      <c r="A83" s="51" t="s">
        <v>630</v>
      </c>
      <c r="B83" s="4"/>
      <c r="C83" s="25"/>
      <c r="D83" s="19"/>
      <c r="E83" s="18"/>
      <c r="F83" s="18"/>
      <c r="G83" s="19" t="s">
        <v>21</v>
      </c>
      <c r="H83" s="18"/>
      <c r="I83" s="18"/>
      <c r="J83" s="18"/>
      <c r="K83" s="85"/>
      <c r="L83" s="92"/>
      <c r="M83" s="12" t="s">
        <v>639</v>
      </c>
    </row>
    <row r="84" spans="1:13" ht="36" customHeight="1">
      <c r="A84" s="51" t="s">
        <v>630</v>
      </c>
      <c r="B84" s="4"/>
      <c r="C84" s="26" t="s">
        <v>29</v>
      </c>
      <c r="D84" s="19"/>
      <c r="E84" s="18"/>
      <c r="F84" s="18"/>
      <c r="G84" s="18"/>
      <c r="H84" s="19" t="s">
        <v>23</v>
      </c>
      <c r="I84" s="18"/>
      <c r="J84" s="18"/>
      <c r="K84" s="85"/>
      <c r="L84" s="92" t="s">
        <v>640</v>
      </c>
      <c r="M84" s="12" t="s">
        <v>641</v>
      </c>
    </row>
    <row r="85" spans="1:13" ht="36" customHeight="1">
      <c r="A85" s="51" t="s">
        <v>630</v>
      </c>
      <c r="B85" s="4"/>
      <c r="C85" s="25"/>
      <c r="D85" s="19"/>
      <c r="E85" s="18"/>
      <c r="F85" s="18"/>
      <c r="G85" s="18"/>
      <c r="H85" s="18"/>
      <c r="I85" s="19" t="s">
        <v>21</v>
      </c>
      <c r="J85" s="18"/>
      <c r="K85" s="85"/>
      <c r="L85" s="92"/>
      <c r="M85" s="12" t="s">
        <v>642</v>
      </c>
    </row>
    <row r="86" spans="1:13" ht="36" customHeight="1">
      <c r="A86" s="51" t="s">
        <v>630</v>
      </c>
      <c r="B86" s="4"/>
      <c r="C86" s="26" t="s">
        <v>29</v>
      </c>
      <c r="D86" s="19"/>
      <c r="E86" s="18"/>
      <c r="F86" s="18"/>
      <c r="G86" s="18"/>
      <c r="H86" s="18"/>
      <c r="I86" s="18"/>
      <c r="J86" s="19" t="s">
        <v>23</v>
      </c>
      <c r="K86" s="85"/>
      <c r="L86" s="92"/>
      <c r="M86" s="12" t="s">
        <v>643</v>
      </c>
    </row>
    <row r="87" spans="1:13" ht="36" customHeight="1">
      <c r="A87" s="51" t="s">
        <v>630</v>
      </c>
      <c r="B87" s="4"/>
      <c r="C87" s="25"/>
      <c r="D87" s="19"/>
      <c r="E87" s="18"/>
      <c r="F87" s="18"/>
      <c r="G87" s="18"/>
      <c r="H87" s="18"/>
      <c r="I87" s="18"/>
      <c r="J87" s="18"/>
      <c r="K87" s="94" t="s">
        <v>21</v>
      </c>
      <c r="L87" s="92"/>
      <c r="M87" s="12" t="s">
        <v>644</v>
      </c>
    </row>
    <row r="88" spans="1:13" ht="36" customHeight="1">
      <c r="A88" s="51" t="s">
        <v>630</v>
      </c>
      <c r="B88" s="4"/>
      <c r="C88" s="26" t="s">
        <v>29</v>
      </c>
      <c r="D88" s="19"/>
      <c r="E88" s="18"/>
      <c r="F88" s="18"/>
      <c r="G88" s="18"/>
      <c r="H88" s="18"/>
      <c r="I88" s="18"/>
      <c r="J88" s="18"/>
      <c r="K88" s="94" t="s">
        <v>23</v>
      </c>
      <c r="L88" s="92"/>
      <c r="M88" s="12" t="s">
        <v>645</v>
      </c>
    </row>
    <row r="89" spans="1:13" ht="72">
      <c r="A89" s="51" t="s">
        <v>630</v>
      </c>
      <c r="B89" s="4"/>
      <c r="C89" s="25"/>
      <c r="D89" s="19"/>
      <c r="E89" s="18"/>
      <c r="F89" s="18"/>
      <c r="G89" s="18"/>
      <c r="H89" s="18"/>
      <c r="I89" s="18"/>
      <c r="J89" s="16" t="s">
        <v>42</v>
      </c>
      <c r="K89" s="94" t="s">
        <v>23</v>
      </c>
      <c r="L89" s="92" t="s">
        <v>2</v>
      </c>
      <c r="M89" s="12" t="s">
        <v>646</v>
      </c>
    </row>
    <row r="90" spans="1:13" ht="36" customHeight="1">
      <c r="A90" s="51" t="s">
        <v>630</v>
      </c>
      <c r="B90" s="4"/>
      <c r="C90" s="25"/>
      <c r="D90" s="19"/>
      <c r="E90" s="18"/>
      <c r="F90" s="18"/>
      <c r="G90" s="18"/>
      <c r="H90" s="18"/>
      <c r="I90" s="18"/>
      <c r="J90" s="18"/>
      <c r="K90" s="94" t="s">
        <v>21</v>
      </c>
      <c r="L90" s="92"/>
      <c r="M90" s="12" t="s">
        <v>647</v>
      </c>
    </row>
    <row r="91" spans="1:13" ht="36" customHeight="1">
      <c r="A91" s="51" t="s">
        <v>630</v>
      </c>
      <c r="B91" s="4"/>
      <c r="C91" s="26" t="s">
        <v>29</v>
      </c>
      <c r="D91" s="19"/>
      <c r="E91" s="18"/>
      <c r="F91" s="18"/>
      <c r="G91" s="18"/>
      <c r="H91" s="18"/>
      <c r="I91" s="18"/>
      <c r="J91" s="18"/>
      <c r="K91" s="94" t="s">
        <v>23</v>
      </c>
      <c r="L91" s="92"/>
      <c r="M91" s="12" t="s">
        <v>648</v>
      </c>
    </row>
    <row r="92" spans="1:13" ht="36" customHeight="1">
      <c r="A92" s="51" t="s">
        <v>630</v>
      </c>
      <c r="B92" s="4"/>
      <c r="C92" s="25"/>
      <c r="D92" s="19"/>
      <c r="E92" s="18"/>
      <c r="F92" s="18"/>
      <c r="G92" s="18"/>
      <c r="H92" s="18"/>
      <c r="I92" s="18"/>
      <c r="J92" s="18"/>
      <c r="K92" s="94" t="s">
        <v>21</v>
      </c>
      <c r="L92" s="92"/>
      <c r="M92" s="12" t="s">
        <v>649</v>
      </c>
    </row>
    <row r="93" spans="1:13" ht="36" customHeight="1">
      <c r="A93" s="51" t="s">
        <v>630</v>
      </c>
      <c r="B93" s="4"/>
      <c r="C93" s="26" t="s">
        <v>29</v>
      </c>
      <c r="D93" s="19"/>
      <c r="E93" s="18"/>
      <c r="F93" s="18"/>
      <c r="G93" s="18"/>
      <c r="H93" s="18"/>
      <c r="I93" s="18"/>
      <c r="J93" s="18"/>
      <c r="K93" s="94" t="s">
        <v>23</v>
      </c>
      <c r="L93" s="92"/>
      <c r="M93" s="12" t="s">
        <v>650</v>
      </c>
    </row>
    <row r="94" spans="1:13" ht="36" customHeight="1">
      <c r="A94" s="51" t="s">
        <v>630</v>
      </c>
      <c r="B94" s="4"/>
      <c r="C94" s="25"/>
      <c r="D94" s="19"/>
      <c r="E94" s="18"/>
      <c r="F94" s="18"/>
      <c r="G94" s="18"/>
      <c r="H94" s="18"/>
      <c r="I94" s="18"/>
      <c r="J94" s="18"/>
      <c r="K94" s="94" t="s">
        <v>21</v>
      </c>
      <c r="L94" s="92"/>
      <c r="M94" s="12" t="s">
        <v>651</v>
      </c>
    </row>
    <row r="95" spans="1:13" ht="36" customHeight="1">
      <c r="A95" s="51" t="s">
        <v>630</v>
      </c>
      <c r="B95" s="4"/>
      <c r="C95" s="26" t="s">
        <v>29</v>
      </c>
      <c r="D95" s="19"/>
      <c r="E95" s="18"/>
      <c r="F95" s="18"/>
      <c r="G95" s="18"/>
      <c r="H95" s="18"/>
      <c r="I95" s="18"/>
      <c r="J95" s="18"/>
      <c r="K95" s="94" t="s">
        <v>23</v>
      </c>
      <c r="L95" s="92"/>
      <c r="M95" s="12" t="s">
        <v>652</v>
      </c>
    </row>
    <row r="96" spans="1:13" ht="36" customHeight="1">
      <c r="A96" s="51" t="s">
        <v>630</v>
      </c>
      <c r="B96" s="4"/>
      <c r="C96" s="26" t="s">
        <v>29</v>
      </c>
      <c r="D96" s="19"/>
      <c r="E96" s="19" t="s">
        <v>23</v>
      </c>
      <c r="F96" s="18"/>
      <c r="G96" s="18"/>
      <c r="H96" s="18"/>
      <c r="I96" s="18"/>
      <c r="J96" s="18"/>
      <c r="K96" s="85"/>
      <c r="L96" s="92" t="s">
        <v>653</v>
      </c>
      <c r="M96" s="12" t="s">
        <v>654</v>
      </c>
    </row>
    <row r="97" spans="1:13" ht="36" customHeight="1">
      <c r="A97" s="51" t="s">
        <v>630</v>
      </c>
      <c r="B97" s="4"/>
      <c r="C97" s="25"/>
      <c r="D97" s="19"/>
      <c r="E97" s="18"/>
      <c r="F97" s="19" t="s">
        <v>21</v>
      </c>
      <c r="G97" s="18"/>
      <c r="H97" s="18"/>
      <c r="I97" s="18"/>
      <c r="J97" s="18"/>
      <c r="K97" s="85"/>
      <c r="L97" s="92"/>
      <c r="M97" s="12" t="s">
        <v>655</v>
      </c>
    </row>
    <row r="98" spans="1:13" ht="36" customHeight="1">
      <c r="A98" s="51" t="s">
        <v>630</v>
      </c>
      <c r="B98" s="4"/>
      <c r="C98" s="26" t="s">
        <v>29</v>
      </c>
      <c r="D98" s="19"/>
      <c r="E98" s="18"/>
      <c r="F98" s="19" t="s">
        <v>21</v>
      </c>
      <c r="G98" s="16" t="s">
        <v>42</v>
      </c>
      <c r="H98" s="19" t="s">
        <v>20</v>
      </c>
      <c r="I98" s="18"/>
      <c r="J98" s="18"/>
      <c r="K98" s="85"/>
      <c r="L98" s="92" t="s">
        <v>656</v>
      </c>
      <c r="M98" s="12" t="s">
        <v>657</v>
      </c>
    </row>
    <row r="99" spans="1:13" ht="36" customHeight="1">
      <c r="A99" s="51" t="s">
        <v>630</v>
      </c>
      <c r="B99" s="4"/>
      <c r="C99" s="26" t="s">
        <v>29</v>
      </c>
      <c r="D99" s="19"/>
      <c r="E99" s="18"/>
      <c r="F99" s="19" t="s">
        <v>21</v>
      </c>
      <c r="G99" s="16" t="s">
        <v>42</v>
      </c>
      <c r="H99" s="19" t="s">
        <v>20</v>
      </c>
      <c r="I99" s="18"/>
      <c r="J99" s="18"/>
      <c r="K99" s="85"/>
      <c r="L99" s="92" t="s">
        <v>658</v>
      </c>
      <c r="M99" s="12" t="s">
        <v>659</v>
      </c>
    </row>
    <row r="100" spans="1:13" ht="36" customHeight="1">
      <c r="A100" s="51" t="s">
        <v>630</v>
      </c>
      <c r="B100" s="4"/>
      <c r="C100" s="25"/>
      <c r="D100" s="19"/>
      <c r="E100" s="18"/>
      <c r="F100" s="19" t="s">
        <v>21</v>
      </c>
      <c r="G100" s="18"/>
      <c r="H100" s="19" t="s">
        <v>21</v>
      </c>
      <c r="I100" s="18"/>
      <c r="J100" s="18"/>
      <c r="K100" s="85"/>
      <c r="L100" s="92"/>
      <c r="M100" s="12" t="s">
        <v>660</v>
      </c>
    </row>
    <row r="101" spans="1:13" ht="36" customHeight="1" thickBot="1">
      <c r="A101" s="51" t="s">
        <v>630</v>
      </c>
      <c r="B101" s="6"/>
      <c r="C101" s="49" t="s">
        <v>29</v>
      </c>
      <c r="D101" s="17"/>
      <c r="E101" s="107"/>
      <c r="F101" s="107"/>
      <c r="G101" s="17" t="s">
        <v>23</v>
      </c>
      <c r="H101" s="107"/>
      <c r="I101" s="107"/>
      <c r="J101" s="107"/>
      <c r="K101" s="108"/>
      <c r="L101" s="93" t="s">
        <v>517</v>
      </c>
      <c r="M101" s="13" t="s">
        <v>661</v>
      </c>
    </row>
    <row r="102" spans="1:13" ht="36" customHeight="1">
      <c r="A102" s="51" t="s">
        <v>630</v>
      </c>
      <c r="B102" s="4" t="s">
        <v>24</v>
      </c>
      <c r="C102" s="16" t="s">
        <v>42</v>
      </c>
      <c r="D102" s="19"/>
      <c r="E102" s="18"/>
      <c r="F102" s="18"/>
      <c r="G102" s="18"/>
      <c r="H102" s="18"/>
      <c r="I102" s="18"/>
      <c r="J102" s="18"/>
      <c r="K102" s="85"/>
      <c r="L102" s="92"/>
      <c r="M102" s="12" t="s">
        <v>662</v>
      </c>
    </row>
    <row r="103" spans="1:13" ht="36" customHeight="1">
      <c r="A103" s="51" t="s">
        <v>630</v>
      </c>
      <c r="B103" s="4"/>
      <c r="C103" s="16" t="s">
        <v>42</v>
      </c>
      <c r="D103" s="19"/>
      <c r="E103" s="18"/>
      <c r="F103" s="18"/>
      <c r="G103" s="18"/>
      <c r="H103" s="18"/>
      <c r="I103" s="18"/>
      <c r="J103" s="18"/>
      <c r="K103" s="85"/>
      <c r="L103" s="92"/>
      <c r="M103" s="12" t="s">
        <v>663</v>
      </c>
    </row>
    <row r="104" spans="1:13" ht="36" customHeight="1">
      <c r="A104" s="51" t="s">
        <v>630</v>
      </c>
      <c r="B104" s="4"/>
      <c r="C104" s="26" t="s">
        <v>29</v>
      </c>
      <c r="D104" s="16" t="s">
        <v>42</v>
      </c>
      <c r="E104" s="18"/>
      <c r="F104" s="18"/>
      <c r="G104" s="18"/>
      <c r="H104" s="18"/>
      <c r="I104" s="18"/>
      <c r="J104" s="18"/>
      <c r="K104" s="85"/>
      <c r="L104" s="92"/>
      <c r="M104" s="12" t="s">
        <v>664</v>
      </c>
    </row>
    <row r="105" spans="1:13" ht="36" customHeight="1" thickBot="1">
      <c r="A105" s="51" t="s">
        <v>630</v>
      </c>
      <c r="B105" s="6"/>
      <c r="C105" s="82" t="s">
        <v>42</v>
      </c>
      <c r="D105" s="17"/>
      <c r="E105" s="107"/>
      <c r="F105" s="107"/>
      <c r="G105" s="107"/>
      <c r="H105" s="107"/>
      <c r="I105" s="107"/>
      <c r="J105" s="107"/>
      <c r="K105" s="108"/>
      <c r="L105" s="93"/>
      <c r="M105" s="13" t="s">
        <v>665</v>
      </c>
    </row>
    <row r="106" spans="1:13" ht="36" customHeight="1">
      <c r="A106" s="4" t="s">
        <v>666</v>
      </c>
      <c r="B106" s="4" t="s">
        <v>26</v>
      </c>
      <c r="C106" s="26" t="s">
        <v>29</v>
      </c>
      <c r="D106" s="30" t="s">
        <v>18</v>
      </c>
      <c r="E106" s="18"/>
      <c r="F106" s="18"/>
      <c r="G106" s="18"/>
      <c r="H106" s="18"/>
      <c r="I106" s="18"/>
      <c r="J106" s="18"/>
      <c r="K106" s="85"/>
      <c r="L106" s="92"/>
      <c r="M106" s="11" t="s">
        <v>667</v>
      </c>
    </row>
    <row r="107" spans="1:13" ht="36" customHeight="1" thickBot="1">
      <c r="A107" s="130" t="s">
        <v>666</v>
      </c>
      <c r="B107" s="6"/>
      <c r="C107" s="49" t="s">
        <v>29</v>
      </c>
      <c r="D107" s="17"/>
      <c r="E107" s="17" t="s">
        <v>23</v>
      </c>
      <c r="F107" s="107"/>
      <c r="G107" s="107"/>
      <c r="H107" s="107"/>
      <c r="I107" s="107"/>
      <c r="J107" s="107"/>
      <c r="K107" s="108"/>
      <c r="L107" s="93" t="s">
        <v>332</v>
      </c>
      <c r="M107" s="13" t="s">
        <v>668</v>
      </c>
    </row>
    <row r="108" spans="1:13" ht="36" customHeight="1">
      <c r="A108" s="51" t="s">
        <v>666</v>
      </c>
      <c r="B108" s="14" t="s">
        <v>27</v>
      </c>
      <c r="C108" s="25" t="s">
        <v>42</v>
      </c>
      <c r="D108" s="19"/>
      <c r="E108" s="18"/>
      <c r="F108" s="18"/>
      <c r="G108" s="18"/>
      <c r="H108" s="18"/>
      <c r="I108" s="18"/>
      <c r="J108" s="18"/>
      <c r="K108" s="85"/>
      <c r="L108" s="92"/>
      <c r="M108" s="11" t="s">
        <v>669</v>
      </c>
    </row>
    <row r="109" spans="1:13" ht="36" customHeight="1">
      <c r="A109" s="51" t="s">
        <v>666</v>
      </c>
      <c r="B109" s="4"/>
      <c r="C109" s="26" t="s">
        <v>29</v>
      </c>
      <c r="D109" s="16" t="s">
        <v>42</v>
      </c>
      <c r="E109" s="18"/>
      <c r="F109" s="18"/>
      <c r="G109" s="18"/>
      <c r="H109" s="18"/>
      <c r="I109" s="18"/>
      <c r="J109" s="18"/>
      <c r="K109" s="85"/>
      <c r="L109" s="92" t="s">
        <v>190</v>
      </c>
      <c r="M109" s="12" t="s">
        <v>670</v>
      </c>
    </row>
    <row r="110" spans="1:13" ht="36" customHeight="1">
      <c r="A110" s="51" t="s">
        <v>666</v>
      </c>
      <c r="B110" s="4"/>
      <c r="C110" s="25"/>
      <c r="D110" s="19"/>
      <c r="E110" s="19" t="s">
        <v>21</v>
      </c>
      <c r="F110" s="18"/>
      <c r="G110" s="18"/>
      <c r="H110" s="18"/>
      <c r="I110" s="18"/>
      <c r="J110" s="18"/>
      <c r="K110" s="85"/>
      <c r="L110" s="92"/>
      <c r="M110" s="12" t="s">
        <v>671</v>
      </c>
    </row>
    <row r="111" spans="1:13" ht="36" customHeight="1">
      <c r="A111" s="51" t="s">
        <v>666</v>
      </c>
      <c r="B111" s="4"/>
      <c r="C111" s="25"/>
      <c r="D111" s="19"/>
      <c r="E111" s="18"/>
      <c r="F111" s="19" t="s">
        <v>23</v>
      </c>
      <c r="G111" s="18"/>
      <c r="H111" s="18"/>
      <c r="I111" s="18"/>
      <c r="J111" s="18"/>
      <c r="K111" s="85"/>
      <c r="L111" s="92"/>
      <c r="M111" s="12" t="s">
        <v>672</v>
      </c>
    </row>
    <row r="112" spans="1:13" ht="36" customHeight="1">
      <c r="A112" s="51" t="s">
        <v>666</v>
      </c>
      <c r="B112" s="4"/>
      <c r="C112" s="25"/>
      <c r="D112" s="19"/>
      <c r="E112" s="18"/>
      <c r="F112" s="18"/>
      <c r="G112" s="19" t="s">
        <v>21</v>
      </c>
      <c r="H112" s="18"/>
      <c r="I112" s="18"/>
      <c r="J112" s="18"/>
      <c r="K112" s="85"/>
      <c r="L112" s="92"/>
      <c r="M112" s="12" t="s">
        <v>673</v>
      </c>
    </row>
    <row r="113" spans="1:13" ht="36" customHeight="1">
      <c r="A113" s="51" t="s">
        <v>666</v>
      </c>
      <c r="B113" s="4"/>
      <c r="C113" s="26" t="s">
        <v>29</v>
      </c>
      <c r="D113" s="19"/>
      <c r="E113" s="18"/>
      <c r="F113" s="19" t="s">
        <v>23</v>
      </c>
      <c r="G113" s="18"/>
      <c r="H113" s="18"/>
      <c r="I113" s="18"/>
      <c r="J113" s="18"/>
      <c r="K113" s="85"/>
      <c r="L113" s="92"/>
      <c r="M113" s="12" t="s">
        <v>674</v>
      </c>
    </row>
    <row r="114" spans="1:13" ht="54">
      <c r="A114" s="51" t="s">
        <v>666</v>
      </c>
      <c r="B114" s="4"/>
      <c r="C114" s="25"/>
      <c r="D114" s="19"/>
      <c r="E114" s="18"/>
      <c r="F114" s="19" t="s">
        <v>23</v>
      </c>
      <c r="G114" s="16" t="s">
        <v>42</v>
      </c>
      <c r="H114" s="18"/>
      <c r="I114" s="18"/>
      <c r="J114" s="18"/>
      <c r="K114" s="85"/>
      <c r="L114" s="92" t="s">
        <v>675</v>
      </c>
      <c r="M114" s="12" t="s">
        <v>676</v>
      </c>
    </row>
    <row r="115" spans="1:13" ht="36" customHeight="1" thickBot="1">
      <c r="A115" s="51" t="s">
        <v>666</v>
      </c>
      <c r="B115" s="6"/>
      <c r="C115" s="49" t="s">
        <v>29</v>
      </c>
      <c r="D115" s="17"/>
      <c r="E115" s="107"/>
      <c r="F115" s="21" t="s">
        <v>23</v>
      </c>
      <c r="G115" s="81"/>
      <c r="H115" s="22" t="s">
        <v>42</v>
      </c>
      <c r="I115" s="107"/>
      <c r="J115" s="107"/>
      <c r="K115" s="108"/>
      <c r="L115" s="93"/>
      <c r="M115" s="13" t="s">
        <v>677</v>
      </c>
    </row>
    <row r="116" spans="1:13" ht="36" customHeight="1">
      <c r="A116" s="51" t="s">
        <v>666</v>
      </c>
      <c r="B116" s="14" t="s">
        <v>27</v>
      </c>
      <c r="C116" s="25" t="s">
        <v>42</v>
      </c>
      <c r="D116" s="19"/>
      <c r="E116" s="18"/>
      <c r="F116" s="18"/>
      <c r="G116" s="18"/>
      <c r="H116" s="18"/>
      <c r="I116" s="18"/>
      <c r="J116" s="18"/>
      <c r="K116" s="85"/>
      <c r="L116" s="92"/>
      <c r="M116" s="11" t="s">
        <v>678</v>
      </c>
    </row>
    <row r="117" spans="1:13" ht="36" customHeight="1">
      <c r="A117" s="51" t="s">
        <v>666</v>
      </c>
      <c r="B117" s="4"/>
      <c r="C117" s="25"/>
      <c r="D117" s="30" t="s">
        <v>18</v>
      </c>
      <c r="E117" s="18"/>
      <c r="F117" s="18"/>
      <c r="G117" s="18"/>
      <c r="H117" s="18"/>
      <c r="I117" s="18"/>
      <c r="J117" s="18"/>
      <c r="K117" s="85"/>
      <c r="L117" s="92" t="s">
        <v>103</v>
      </c>
      <c r="M117" s="12" t="s">
        <v>679</v>
      </c>
    </row>
    <row r="118" spans="1:13" ht="72">
      <c r="A118" s="51" t="s">
        <v>666</v>
      </c>
      <c r="B118" s="4"/>
      <c r="C118" s="26" t="s">
        <v>29</v>
      </c>
      <c r="D118" s="19"/>
      <c r="E118" s="19" t="s">
        <v>23</v>
      </c>
      <c r="F118" s="16" t="s">
        <v>42</v>
      </c>
      <c r="G118" s="18"/>
      <c r="H118" s="18"/>
      <c r="I118" s="18"/>
      <c r="J118" s="18"/>
      <c r="K118" s="85"/>
      <c r="L118" s="92" t="s">
        <v>680</v>
      </c>
      <c r="M118" s="12" t="s">
        <v>681</v>
      </c>
    </row>
    <row r="119" spans="1:13" ht="36" customHeight="1">
      <c r="A119" s="51" t="s">
        <v>666</v>
      </c>
      <c r="B119" s="4"/>
      <c r="C119" s="26"/>
      <c r="D119" s="19"/>
      <c r="E119" s="18"/>
      <c r="F119" s="16" t="s">
        <v>42</v>
      </c>
      <c r="G119" s="18"/>
      <c r="H119" s="18"/>
      <c r="I119" s="18"/>
      <c r="J119" s="18"/>
      <c r="K119" s="85"/>
      <c r="L119" s="92"/>
      <c r="M119" s="12" t="s">
        <v>682</v>
      </c>
    </row>
    <row r="120" spans="1:13" ht="36" customHeight="1">
      <c r="A120" s="130" t="s">
        <v>666</v>
      </c>
      <c r="B120" s="103"/>
      <c r="C120" s="25"/>
      <c r="D120" s="19"/>
      <c r="E120" s="18"/>
      <c r="F120" s="18"/>
      <c r="G120" s="19" t="s">
        <v>21</v>
      </c>
      <c r="H120" s="16" t="s">
        <v>42</v>
      </c>
      <c r="I120" s="18"/>
      <c r="J120" s="18"/>
      <c r="K120" s="85"/>
      <c r="L120" s="92" t="s">
        <v>683</v>
      </c>
      <c r="M120" s="12" t="s">
        <v>684</v>
      </c>
    </row>
    <row r="121" spans="1:13" ht="36" customHeight="1" thickBot="1">
      <c r="A121" s="130" t="s">
        <v>666</v>
      </c>
      <c r="B121" s="6"/>
      <c r="C121" s="131" t="s">
        <v>29</v>
      </c>
      <c r="D121" s="17"/>
      <c r="E121" s="107"/>
      <c r="F121" s="107"/>
      <c r="G121" s="107"/>
      <c r="H121" s="17" t="s">
        <v>23</v>
      </c>
      <c r="I121" s="107"/>
      <c r="J121" s="107"/>
      <c r="K121" s="108"/>
      <c r="L121" s="93"/>
      <c r="M121" s="98" t="s">
        <v>685</v>
      </c>
    </row>
    <row r="122" spans="1:13" ht="36" customHeight="1">
      <c r="A122" s="130" t="s">
        <v>666</v>
      </c>
      <c r="B122" s="4"/>
      <c r="C122" s="132"/>
      <c r="D122" s="19"/>
      <c r="E122" s="18"/>
      <c r="F122" s="18"/>
      <c r="G122" s="18"/>
      <c r="H122" s="19"/>
      <c r="I122" s="18"/>
      <c r="J122" s="18"/>
      <c r="K122" s="85"/>
      <c r="L122" s="92"/>
      <c r="M122" s="11" t="s">
        <v>686</v>
      </c>
    </row>
    <row r="123" spans="1:13" ht="36" customHeight="1">
      <c r="A123" s="51" t="s">
        <v>666</v>
      </c>
      <c r="B123" s="4"/>
      <c r="C123" s="25"/>
      <c r="D123" s="30" t="s">
        <v>18</v>
      </c>
      <c r="E123" s="18"/>
      <c r="F123" s="18"/>
      <c r="G123" s="18"/>
      <c r="H123" s="18"/>
      <c r="I123" s="18"/>
      <c r="J123" s="18"/>
      <c r="K123" s="85"/>
      <c r="L123" s="92"/>
      <c r="M123" s="11" t="s">
        <v>155</v>
      </c>
    </row>
    <row r="124" spans="1:13" ht="36" customHeight="1">
      <c r="A124" s="51" t="s">
        <v>666</v>
      </c>
      <c r="B124" s="4"/>
      <c r="C124" s="26"/>
      <c r="D124" s="19"/>
      <c r="E124" s="19" t="s">
        <v>23</v>
      </c>
      <c r="F124" s="18"/>
      <c r="G124" s="18"/>
      <c r="H124" s="18"/>
      <c r="I124" s="18"/>
      <c r="J124" s="18"/>
      <c r="K124" s="85"/>
      <c r="L124" s="92"/>
      <c r="M124" s="12" t="s">
        <v>687</v>
      </c>
    </row>
    <row r="125" spans="1:13" ht="36" customHeight="1">
      <c r="A125" s="51" t="s">
        <v>666</v>
      </c>
      <c r="B125" s="4"/>
      <c r="C125" s="26" t="s">
        <v>29</v>
      </c>
      <c r="D125" s="19"/>
      <c r="E125" s="19" t="s">
        <v>23</v>
      </c>
      <c r="F125" s="16" t="s">
        <v>42</v>
      </c>
      <c r="G125" s="19" t="s">
        <v>20</v>
      </c>
      <c r="H125" s="18"/>
      <c r="I125" s="18"/>
      <c r="J125" s="18"/>
      <c r="K125" s="85"/>
      <c r="L125" s="92" t="s">
        <v>688</v>
      </c>
      <c r="M125" s="12" t="s">
        <v>689</v>
      </c>
    </row>
    <row r="126" spans="1:13" ht="36" customHeight="1">
      <c r="A126" s="51" t="s">
        <v>666</v>
      </c>
      <c r="B126" s="4"/>
      <c r="C126" s="26" t="s">
        <v>29</v>
      </c>
      <c r="D126" s="19"/>
      <c r="E126" s="19" t="s">
        <v>23</v>
      </c>
      <c r="F126" s="16" t="s">
        <v>42</v>
      </c>
      <c r="G126" s="19" t="s">
        <v>20</v>
      </c>
      <c r="H126" s="18"/>
      <c r="I126" s="18"/>
      <c r="J126" s="18"/>
      <c r="K126" s="85"/>
      <c r="L126" s="92" t="s">
        <v>627</v>
      </c>
      <c r="M126" s="12" t="s">
        <v>690</v>
      </c>
    </row>
    <row r="127" spans="1:13" ht="36" customHeight="1">
      <c r="A127" s="51" t="s">
        <v>666</v>
      </c>
      <c r="B127" s="4"/>
      <c r="C127" s="25"/>
      <c r="D127" s="19"/>
      <c r="E127" s="18"/>
      <c r="F127" s="16" t="s">
        <v>42</v>
      </c>
      <c r="G127" s="18"/>
      <c r="H127" s="18"/>
      <c r="I127" s="18"/>
      <c r="J127" s="18"/>
      <c r="K127" s="85"/>
      <c r="L127" s="92" t="s">
        <v>691</v>
      </c>
      <c r="M127" s="12" t="s">
        <v>692</v>
      </c>
    </row>
    <row r="128" spans="1:13" ht="36" customHeight="1" thickBot="1">
      <c r="A128" s="51" t="s">
        <v>666</v>
      </c>
      <c r="B128" s="6"/>
      <c r="C128" s="133"/>
      <c r="D128" s="17"/>
      <c r="E128" s="107"/>
      <c r="F128" s="22" t="s">
        <v>42</v>
      </c>
      <c r="G128" s="107"/>
      <c r="H128" s="107"/>
      <c r="I128" s="107"/>
      <c r="J128" s="107"/>
      <c r="K128" s="108"/>
      <c r="L128" s="93" t="s">
        <v>693</v>
      </c>
      <c r="M128" s="13" t="s">
        <v>694</v>
      </c>
    </row>
    <row r="129" spans="1:13" ht="36" customHeight="1">
      <c r="A129" s="51" t="s">
        <v>666</v>
      </c>
      <c r="B129" s="4" t="s">
        <v>24</v>
      </c>
      <c r="C129" s="16" t="s">
        <v>42</v>
      </c>
      <c r="D129" s="19"/>
      <c r="E129" s="18"/>
      <c r="F129" s="18"/>
      <c r="G129" s="18"/>
      <c r="H129" s="18"/>
      <c r="I129" s="18"/>
      <c r="J129" s="18"/>
      <c r="K129" s="85"/>
      <c r="L129" s="92"/>
      <c r="M129" s="11" t="s">
        <v>695</v>
      </c>
    </row>
    <row r="130" spans="1:13" ht="36" customHeight="1">
      <c r="A130" s="51" t="s">
        <v>666</v>
      </c>
      <c r="B130" s="4"/>
      <c r="C130" s="26" t="s">
        <v>29</v>
      </c>
      <c r="D130" s="16" t="s">
        <v>42</v>
      </c>
      <c r="E130" s="18"/>
      <c r="F130" s="18"/>
      <c r="G130" s="18"/>
      <c r="H130" s="18"/>
      <c r="I130" s="18"/>
      <c r="J130" s="18"/>
      <c r="K130" s="85"/>
      <c r="L130" s="92" t="s">
        <v>9</v>
      </c>
      <c r="M130" s="12" t="s">
        <v>696</v>
      </c>
    </row>
    <row r="131" spans="1:13" ht="36" customHeight="1">
      <c r="A131" s="51" t="s">
        <v>666</v>
      </c>
      <c r="B131" s="4"/>
      <c r="C131" s="26" t="s">
        <v>29</v>
      </c>
      <c r="D131" s="20"/>
      <c r="E131" s="16" t="s">
        <v>42</v>
      </c>
      <c r="F131" s="18"/>
      <c r="G131" s="18"/>
      <c r="H131" s="18"/>
      <c r="I131" s="18"/>
      <c r="J131" s="18"/>
      <c r="K131" s="85"/>
      <c r="L131" s="92" t="s">
        <v>697</v>
      </c>
      <c r="M131" s="12" t="s">
        <v>698</v>
      </c>
    </row>
    <row r="132" spans="1:13" ht="36" customHeight="1" thickBot="1">
      <c r="A132" s="51" t="s">
        <v>666</v>
      </c>
      <c r="B132" s="6"/>
      <c r="C132" s="49" t="s">
        <v>29</v>
      </c>
      <c r="D132" s="22" t="s">
        <v>42</v>
      </c>
      <c r="E132" s="134"/>
      <c r="F132" s="107"/>
      <c r="G132" s="107"/>
      <c r="H132" s="107"/>
      <c r="I132" s="107"/>
      <c r="J132" s="107"/>
      <c r="K132" s="108"/>
      <c r="L132" s="93"/>
      <c r="M132" s="13" t="s">
        <v>699</v>
      </c>
    </row>
    <row r="133" spans="1:13" ht="36" customHeight="1">
      <c r="A133" s="51" t="s">
        <v>666</v>
      </c>
      <c r="B133" s="4" t="s">
        <v>26</v>
      </c>
      <c r="C133" s="25"/>
      <c r="D133" s="30" t="s">
        <v>18</v>
      </c>
      <c r="E133" s="18"/>
      <c r="F133" s="18"/>
      <c r="G133" s="18"/>
      <c r="H133" s="18"/>
      <c r="I133" s="18"/>
      <c r="J133" s="18"/>
      <c r="K133" s="85"/>
      <c r="L133" s="92"/>
      <c r="M133" s="11" t="s">
        <v>155</v>
      </c>
    </row>
    <row r="134" spans="1:13" ht="36" customHeight="1">
      <c r="A134" s="51" t="s">
        <v>666</v>
      </c>
      <c r="B134" s="4"/>
      <c r="C134" s="26"/>
      <c r="D134" s="19"/>
      <c r="E134" s="19" t="s">
        <v>23</v>
      </c>
      <c r="F134" s="18"/>
      <c r="G134" s="18"/>
      <c r="H134" s="18"/>
      <c r="I134" s="18"/>
      <c r="J134" s="18"/>
      <c r="K134" s="85"/>
      <c r="L134" s="92"/>
      <c r="M134" s="12" t="s">
        <v>700</v>
      </c>
    </row>
    <row r="135" spans="1:13" ht="36" customHeight="1">
      <c r="A135" s="51" t="s">
        <v>666</v>
      </c>
      <c r="B135" s="4"/>
      <c r="C135" s="26" t="s">
        <v>29</v>
      </c>
      <c r="D135" s="19"/>
      <c r="E135" s="19" t="s">
        <v>23</v>
      </c>
      <c r="F135" s="16" t="s">
        <v>42</v>
      </c>
      <c r="G135" s="19" t="s">
        <v>20</v>
      </c>
      <c r="H135" s="18"/>
      <c r="I135" s="18"/>
      <c r="J135" s="18"/>
      <c r="K135" s="85"/>
      <c r="L135" s="92" t="s">
        <v>701</v>
      </c>
      <c r="M135" s="12" t="s">
        <v>702</v>
      </c>
    </row>
    <row r="136" spans="1:13" ht="36" customHeight="1">
      <c r="A136" s="51" t="s">
        <v>666</v>
      </c>
      <c r="B136" s="4"/>
      <c r="C136" s="26" t="s">
        <v>29</v>
      </c>
      <c r="D136" s="19"/>
      <c r="E136" s="19" t="s">
        <v>23</v>
      </c>
      <c r="F136" s="16" t="s">
        <v>42</v>
      </c>
      <c r="G136" s="19" t="s">
        <v>20</v>
      </c>
      <c r="H136" s="18"/>
      <c r="I136" s="18"/>
      <c r="J136" s="18"/>
      <c r="K136" s="85"/>
      <c r="L136" s="92" t="s">
        <v>703</v>
      </c>
      <c r="M136" s="12" t="s">
        <v>704</v>
      </c>
    </row>
    <row r="137" spans="1:13" ht="36" customHeight="1">
      <c r="A137" s="51" t="s">
        <v>666</v>
      </c>
      <c r="B137" s="4"/>
      <c r="C137" s="25"/>
      <c r="D137" s="19"/>
      <c r="E137" s="18"/>
      <c r="F137" s="16" t="s">
        <v>42</v>
      </c>
      <c r="G137" s="18"/>
      <c r="H137" s="18"/>
      <c r="I137" s="18"/>
      <c r="J137" s="18"/>
      <c r="K137" s="85"/>
      <c r="L137" s="92"/>
      <c r="M137" s="12" t="s">
        <v>705</v>
      </c>
    </row>
    <row r="138" spans="1:13" ht="36" customHeight="1">
      <c r="A138" s="51" t="s">
        <v>666</v>
      </c>
      <c r="B138" s="4"/>
      <c r="C138" s="25"/>
      <c r="D138" s="19"/>
      <c r="E138" s="18"/>
      <c r="F138" s="18"/>
      <c r="G138" s="19" t="s">
        <v>21</v>
      </c>
      <c r="H138" s="18"/>
      <c r="I138" s="18"/>
      <c r="J138" s="18"/>
      <c r="K138" s="85"/>
      <c r="L138" s="92"/>
      <c r="M138" s="12" t="s">
        <v>706</v>
      </c>
    </row>
    <row r="139" spans="1:13" ht="36" customHeight="1">
      <c r="A139" s="51" t="s">
        <v>666</v>
      </c>
      <c r="B139" s="4"/>
      <c r="C139" s="26" t="s">
        <v>29</v>
      </c>
      <c r="D139" s="19"/>
      <c r="E139" s="18"/>
      <c r="F139" s="18"/>
      <c r="G139" s="18"/>
      <c r="H139" s="19" t="s">
        <v>23</v>
      </c>
      <c r="I139" s="18"/>
      <c r="J139" s="18"/>
      <c r="K139" s="85"/>
      <c r="L139" s="92" t="s">
        <v>707</v>
      </c>
      <c r="M139" s="12" t="s">
        <v>708</v>
      </c>
    </row>
    <row r="140" spans="1:13" ht="54">
      <c r="A140" s="51" t="s">
        <v>666</v>
      </c>
      <c r="B140" s="4"/>
      <c r="C140" s="25"/>
      <c r="D140" s="19"/>
      <c r="E140" s="18"/>
      <c r="F140" s="18"/>
      <c r="G140" s="18"/>
      <c r="H140" s="18"/>
      <c r="I140" s="19" t="s">
        <v>21</v>
      </c>
      <c r="J140" s="16" t="s">
        <v>42</v>
      </c>
      <c r="K140" s="85"/>
      <c r="L140" s="92" t="s">
        <v>709</v>
      </c>
      <c r="M140" s="12" t="s">
        <v>710</v>
      </c>
    </row>
    <row r="141" spans="1:13" ht="36" customHeight="1">
      <c r="A141" s="51" t="s">
        <v>666</v>
      </c>
      <c r="B141" s="4"/>
      <c r="C141" s="25"/>
      <c r="D141" s="19"/>
      <c r="E141" s="18"/>
      <c r="F141" s="18"/>
      <c r="G141" s="18"/>
      <c r="H141" s="18"/>
      <c r="I141" s="18"/>
      <c r="J141" s="19" t="s">
        <v>23</v>
      </c>
      <c r="K141" s="85"/>
      <c r="L141" s="92"/>
      <c r="M141" s="12" t="s">
        <v>711</v>
      </c>
    </row>
    <row r="142" spans="1:13" ht="36" customHeight="1">
      <c r="A142" s="51" t="s">
        <v>666</v>
      </c>
      <c r="B142" s="4"/>
      <c r="C142" s="25"/>
      <c r="D142" s="19"/>
      <c r="E142" s="18"/>
      <c r="F142" s="18"/>
      <c r="G142" s="30" t="s">
        <v>18</v>
      </c>
      <c r="H142" s="18"/>
      <c r="I142" s="18"/>
      <c r="J142" s="18"/>
      <c r="K142" s="85"/>
      <c r="L142" s="92" t="s">
        <v>103</v>
      </c>
      <c r="M142" s="12" t="s">
        <v>712</v>
      </c>
    </row>
    <row r="143" spans="1:13" ht="54">
      <c r="A143" s="51" t="s">
        <v>666</v>
      </c>
      <c r="B143" s="4"/>
      <c r="C143" s="26" t="s">
        <v>29</v>
      </c>
      <c r="D143" s="19"/>
      <c r="E143" s="18"/>
      <c r="F143" s="18"/>
      <c r="G143" s="18"/>
      <c r="H143" s="19" t="s">
        <v>23</v>
      </c>
      <c r="I143" s="18"/>
      <c r="J143" s="18"/>
      <c r="K143" s="85"/>
      <c r="L143" s="92" t="s">
        <v>713</v>
      </c>
      <c r="M143" s="12" t="s">
        <v>714</v>
      </c>
    </row>
    <row r="144" spans="1:13" ht="36" customHeight="1">
      <c r="A144" s="51" t="s">
        <v>666</v>
      </c>
      <c r="B144" s="4"/>
      <c r="C144" s="25"/>
      <c r="D144" s="19"/>
      <c r="E144" s="18"/>
      <c r="F144" s="18"/>
      <c r="G144" s="18"/>
      <c r="H144" s="18"/>
      <c r="I144" s="19" t="s">
        <v>21</v>
      </c>
      <c r="J144" s="18"/>
      <c r="K144" s="85"/>
      <c r="L144" s="92"/>
      <c r="M144" s="12" t="s">
        <v>715</v>
      </c>
    </row>
    <row r="145" spans="1:13" ht="36" customHeight="1">
      <c r="A145" s="51" t="s">
        <v>666</v>
      </c>
      <c r="B145" s="4"/>
      <c r="C145" s="25"/>
      <c r="D145" s="19"/>
      <c r="E145" s="18"/>
      <c r="F145" s="18"/>
      <c r="G145" s="30" t="s">
        <v>18</v>
      </c>
      <c r="H145" s="18"/>
      <c r="I145" s="18"/>
      <c r="J145" s="18"/>
      <c r="K145" s="85"/>
      <c r="L145" s="92"/>
      <c r="M145" s="12" t="s">
        <v>716</v>
      </c>
    </row>
    <row r="146" spans="1:13" ht="36" customHeight="1">
      <c r="A146" s="51" t="s">
        <v>666</v>
      </c>
      <c r="B146" s="4"/>
      <c r="C146" s="26" t="s">
        <v>29</v>
      </c>
      <c r="D146" s="19"/>
      <c r="E146" s="18"/>
      <c r="F146" s="18"/>
      <c r="G146" s="18"/>
      <c r="H146" s="19" t="s">
        <v>23</v>
      </c>
      <c r="I146" s="18"/>
      <c r="J146" s="18"/>
      <c r="K146" s="85"/>
      <c r="L146" s="92" t="s">
        <v>717</v>
      </c>
      <c r="M146" s="12" t="s">
        <v>718</v>
      </c>
    </row>
    <row r="147" spans="1:13" ht="36" customHeight="1">
      <c r="A147" s="51" t="s">
        <v>666</v>
      </c>
      <c r="B147" s="4"/>
      <c r="C147" s="26" t="s">
        <v>29</v>
      </c>
      <c r="D147" s="19"/>
      <c r="E147" s="18"/>
      <c r="F147" s="18"/>
      <c r="G147" s="18"/>
      <c r="H147" s="18"/>
      <c r="I147" s="30" t="s">
        <v>18</v>
      </c>
      <c r="J147" s="18"/>
      <c r="K147" s="85"/>
      <c r="L147" s="92" t="s">
        <v>719</v>
      </c>
      <c r="M147" s="12" t="s">
        <v>720</v>
      </c>
    </row>
    <row r="148" spans="1:13" ht="36" customHeight="1">
      <c r="A148" s="4" t="s">
        <v>721</v>
      </c>
      <c r="B148" s="4"/>
      <c r="C148" s="26" t="s">
        <v>29</v>
      </c>
      <c r="D148" s="19"/>
      <c r="E148" s="18"/>
      <c r="F148" s="18"/>
      <c r="G148" s="18"/>
      <c r="H148" s="18"/>
      <c r="I148" s="30" t="s">
        <v>18</v>
      </c>
      <c r="J148" s="18"/>
      <c r="K148" s="85"/>
      <c r="L148" s="92"/>
      <c r="M148" s="12" t="s">
        <v>722</v>
      </c>
    </row>
    <row r="149" spans="1:13" ht="36" customHeight="1">
      <c r="A149" s="51" t="s">
        <v>721</v>
      </c>
      <c r="B149" s="4"/>
      <c r="C149" s="26" t="s">
        <v>29</v>
      </c>
      <c r="D149" s="19"/>
      <c r="E149" s="18"/>
      <c r="F149" s="18"/>
      <c r="G149" s="18"/>
      <c r="H149" s="18"/>
      <c r="I149" s="30" t="s">
        <v>18</v>
      </c>
      <c r="J149" s="18"/>
      <c r="K149" s="85"/>
      <c r="L149" s="92"/>
      <c r="M149" s="12" t="s">
        <v>723</v>
      </c>
    </row>
    <row r="150" spans="1:13" ht="36" customHeight="1">
      <c r="A150" s="51" t="s">
        <v>721</v>
      </c>
      <c r="B150" s="4"/>
      <c r="C150" s="26" t="s">
        <v>29</v>
      </c>
      <c r="D150" s="19"/>
      <c r="E150" s="18"/>
      <c r="F150" s="18"/>
      <c r="G150" s="18"/>
      <c r="H150" s="18"/>
      <c r="I150" s="30" t="s">
        <v>18</v>
      </c>
      <c r="J150" s="18"/>
      <c r="K150" s="85"/>
      <c r="L150" s="92"/>
      <c r="M150" s="12" t="s">
        <v>724</v>
      </c>
    </row>
    <row r="151" spans="1:13" ht="36" customHeight="1">
      <c r="A151" s="51" t="s">
        <v>721</v>
      </c>
      <c r="B151" s="4"/>
      <c r="C151" s="26" t="s">
        <v>29</v>
      </c>
      <c r="D151" s="19"/>
      <c r="E151" s="18"/>
      <c r="F151" s="18"/>
      <c r="G151" s="18"/>
      <c r="H151" s="18"/>
      <c r="I151" s="30" t="s">
        <v>18</v>
      </c>
      <c r="J151" s="18"/>
      <c r="K151" s="85"/>
      <c r="L151" s="92"/>
      <c r="M151" s="12" t="s">
        <v>725</v>
      </c>
    </row>
    <row r="152" spans="1:13" ht="36" customHeight="1">
      <c r="A152" s="51" t="s">
        <v>721</v>
      </c>
      <c r="B152" s="4"/>
      <c r="C152" s="26" t="s">
        <v>29</v>
      </c>
      <c r="D152" s="19"/>
      <c r="E152" s="18"/>
      <c r="F152" s="18"/>
      <c r="G152" s="18"/>
      <c r="H152" s="18"/>
      <c r="I152" s="30" t="s">
        <v>18</v>
      </c>
      <c r="J152" s="18"/>
      <c r="K152" s="85"/>
      <c r="L152" s="92"/>
      <c r="M152" s="12" t="s">
        <v>726</v>
      </c>
    </row>
    <row r="153" spans="1:13" ht="36" customHeight="1">
      <c r="A153" s="51" t="s">
        <v>721</v>
      </c>
      <c r="B153" s="4"/>
      <c r="C153" s="26" t="s">
        <v>29</v>
      </c>
      <c r="D153" s="19"/>
      <c r="E153" s="18"/>
      <c r="F153" s="18"/>
      <c r="G153" s="18"/>
      <c r="H153" s="18"/>
      <c r="I153" s="18"/>
      <c r="J153" s="30" t="s">
        <v>18</v>
      </c>
      <c r="K153" s="85"/>
      <c r="L153" s="92" t="s">
        <v>727</v>
      </c>
      <c r="M153" s="12" t="s">
        <v>728</v>
      </c>
    </row>
    <row r="154" spans="1:13" ht="36" customHeight="1" thickBot="1">
      <c r="A154" s="51" t="s">
        <v>721</v>
      </c>
      <c r="B154" s="6"/>
      <c r="C154" s="49" t="s">
        <v>29</v>
      </c>
      <c r="D154" s="17"/>
      <c r="E154" s="107"/>
      <c r="F154" s="107"/>
      <c r="G154" s="107"/>
      <c r="H154" s="107"/>
      <c r="I154" s="107"/>
      <c r="J154" s="107"/>
      <c r="K154" s="22" t="s">
        <v>42</v>
      </c>
      <c r="L154" s="93"/>
      <c r="M154" s="13" t="s">
        <v>302</v>
      </c>
    </row>
    <row r="155" spans="1:13" ht="36" customHeight="1">
      <c r="A155" s="51" t="s">
        <v>721</v>
      </c>
      <c r="B155" s="14" t="s">
        <v>27</v>
      </c>
      <c r="C155" s="25" t="s">
        <v>42</v>
      </c>
      <c r="D155" s="19"/>
      <c r="E155" s="18"/>
      <c r="F155" s="18"/>
      <c r="G155" s="18"/>
      <c r="H155" s="18"/>
      <c r="I155" s="18"/>
      <c r="J155" s="18"/>
      <c r="K155" s="85"/>
      <c r="L155" s="92"/>
      <c r="M155" s="11" t="s">
        <v>729</v>
      </c>
    </row>
    <row r="156" spans="1:13" ht="36" customHeight="1">
      <c r="A156" s="51" t="s">
        <v>721</v>
      </c>
      <c r="B156" s="4"/>
      <c r="C156" s="25"/>
      <c r="D156" s="16" t="s">
        <v>42</v>
      </c>
      <c r="E156" s="18"/>
      <c r="F156" s="18"/>
      <c r="G156" s="18"/>
      <c r="H156" s="18"/>
      <c r="I156" s="18"/>
      <c r="J156" s="18"/>
      <c r="K156" s="85"/>
      <c r="L156" s="92" t="s">
        <v>52</v>
      </c>
      <c r="M156" s="12" t="s">
        <v>730</v>
      </c>
    </row>
    <row r="157" spans="1:13" ht="36" customHeight="1">
      <c r="A157" s="51" t="s">
        <v>721</v>
      </c>
      <c r="B157" s="4"/>
      <c r="C157" s="26" t="s">
        <v>29</v>
      </c>
      <c r="D157" s="30" t="s">
        <v>18</v>
      </c>
      <c r="E157" s="18"/>
      <c r="F157" s="18"/>
      <c r="G157" s="18"/>
      <c r="H157" s="18"/>
      <c r="I157" s="18"/>
      <c r="J157" s="18"/>
      <c r="K157" s="85"/>
      <c r="L157" s="92" t="s">
        <v>731</v>
      </c>
      <c r="M157" s="12" t="s">
        <v>732</v>
      </c>
    </row>
    <row r="158" spans="1:13" ht="36" customHeight="1">
      <c r="A158" s="51" t="s">
        <v>721</v>
      </c>
      <c r="B158" s="4"/>
      <c r="C158" s="25"/>
      <c r="D158" s="19"/>
      <c r="E158" s="19" t="s">
        <v>21</v>
      </c>
      <c r="F158" s="18"/>
      <c r="G158" s="18"/>
      <c r="H158" s="18"/>
      <c r="I158" s="18"/>
      <c r="J158" s="18"/>
      <c r="K158" s="85"/>
      <c r="L158" s="92"/>
      <c r="M158" s="12" t="s">
        <v>733</v>
      </c>
    </row>
    <row r="159" spans="1:13" ht="36" customHeight="1">
      <c r="A159" s="51" t="s">
        <v>721</v>
      </c>
      <c r="B159" s="4"/>
      <c r="C159" s="26" t="s">
        <v>29</v>
      </c>
      <c r="D159" s="19"/>
      <c r="E159" s="18"/>
      <c r="F159" s="19" t="s">
        <v>23</v>
      </c>
      <c r="G159" s="18"/>
      <c r="H159" s="18"/>
      <c r="I159" s="18"/>
      <c r="J159" s="18"/>
      <c r="K159" s="85"/>
      <c r="L159" s="92"/>
      <c r="M159" s="12" t="s">
        <v>734</v>
      </c>
    </row>
    <row r="160" spans="1:13" ht="36" customHeight="1">
      <c r="A160" s="51" t="s">
        <v>721</v>
      </c>
      <c r="B160" s="4"/>
      <c r="C160" s="25"/>
      <c r="D160" s="30" t="s">
        <v>18</v>
      </c>
      <c r="E160" s="18"/>
      <c r="F160" s="18"/>
      <c r="G160" s="18"/>
      <c r="H160" s="18"/>
      <c r="I160" s="18"/>
      <c r="J160" s="18"/>
      <c r="K160" s="85"/>
      <c r="L160" s="92"/>
      <c r="M160" s="12" t="s">
        <v>735</v>
      </c>
    </row>
    <row r="161" spans="1:13" ht="36" customHeight="1" thickBot="1">
      <c r="A161" s="51" t="s">
        <v>721</v>
      </c>
      <c r="B161" s="6"/>
      <c r="C161" s="133"/>
      <c r="D161" s="17"/>
      <c r="E161" s="119" t="s">
        <v>28</v>
      </c>
      <c r="F161" s="107"/>
      <c r="G161" s="107"/>
      <c r="H161" s="107"/>
      <c r="I161" s="107"/>
      <c r="J161" s="107"/>
      <c r="K161" s="108"/>
      <c r="L161" s="93" t="s">
        <v>736</v>
      </c>
      <c r="M161" s="13" t="s">
        <v>737</v>
      </c>
    </row>
  </sheetData>
  <sheetProtection/>
  <conditionalFormatting sqref="L17:L161">
    <cfRule type="expression" priority="1" dxfId="3" stopIfTrue="1">
      <formula>OR(C17=$D$15,D17=$D$15,E17=$D$15,F17=$D$15,G17=$D$15,H17=$D$15,I17=$D$15,J17=$D$15,K17=$D$15)</formula>
    </cfRule>
  </conditionalFormatting>
  <conditionalFormatting sqref="M17:M16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&amp;P&amp;Rבכורות לא.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2016-06-02T19:30:39Z</cp:lastPrinted>
  <dcterms:created xsi:type="dcterms:W3CDTF">2006-09-10T09:30:43Z</dcterms:created>
  <dcterms:modified xsi:type="dcterms:W3CDTF">2016-06-02T19:31:01Z</dcterms:modified>
  <cp:category/>
  <cp:version/>
  <cp:contentType/>
  <cp:contentStatus/>
</cp:coreProperties>
</file>