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שתי הלחם" sheetId="2" r:id="rId2"/>
    <sheet name="המנחות והנסכים" sheetId="3" r:id="rId3"/>
    <sheet name="הרי עלי עשרון" sheetId="4" r:id="rId4"/>
  </sheets>
  <definedNames>
    <definedName name="_">'גיליון1'!$P$29</definedName>
    <definedName name="_◊">#REF!</definedName>
    <definedName name="OLE_LINK1" localSheetId="1">'שתי הלחם'!#REF!</definedName>
    <definedName name="questions">'שתי הלחם'!#REF!</definedName>
    <definedName name="_xlnm.Print_Area" localSheetId="2">'המנחות והנסכים'!$A$17:$M$206</definedName>
    <definedName name="_xlnm.Print_Area" localSheetId="3">'הרי עלי עשרון'!$A$17:$M$138</definedName>
    <definedName name="_xlnm.Print_Area" localSheetId="1">'שתי הלחם'!$A$17:$M$47</definedName>
    <definedName name="_xlnm.Print_Titles" localSheetId="2">'המנחות והנסכים'!$14:$16</definedName>
    <definedName name="_xlnm.Print_Titles" localSheetId="3">'הרי עלי עשרון'!$14:$16</definedName>
    <definedName name="_xlnm.Print_Titles" localSheetId="1">'שתי הלחם'!$14:$16</definedName>
    <definedName name="א1">'שתי הלחם'!$A$17</definedName>
    <definedName name="א121">'שתי הלחם'!#REF!</definedName>
    <definedName name="א128">'שתי הלחם'!#REF!</definedName>
    <definedName name="א132">'שתי הלחם'!#REF!</definedName>
    <definedName name="א135">'שתי הלחם'!#REF!</definedName>
    <definedName name="א160">'שתי הלחם'!#REF!</definedName>
    <definedName name="א167">'שתי הלחם'!#REF!</definedName>
    <definedName name="א168">'שתי הלחם'!#REF!</definedName>
    <definedName name="א18">'שתי הלחם'!$A$18</definedName>
    <definedName name="א184">'שתי הלחם'!#REF!</definedName>
    <definedName name="א195">'שתי הלחם'!#REF!</definedName>
    <definedName name="א206">'שתי הלחם'!#REF!</definedName>
    <definedName name="א217">'שתי הלחם'!#REF!</definedName>
    <definedName name="א227">'שתי הלחם'!#REF!</definedName>
    <definedName name="א245">'שתי הלחם'!#REF!</definedName>
    <definedName name="א248">'שתי הלחם'!#REF!</definedName>
    <definedName name="א34">'שתי הלחם'!$A$34</definedName>
    <definedName name="א45">'שתי הלחם'!$A$45</definedName>
    <definedName name="א57">'שתי הלחם'!#REF!</definedName>
    <definedName name="א84">'שתי הלחם'!#REF!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'שתי הלחם'!#REF!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'הרי עלי עשרון'!$A$16:$M$400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'שתי הלחם'!$A$29</definedName>
    <definedName name="תש10">'הרי עלי עשרון'!#REF!</definedName>
    <definedName name="תש11">'המנחות והנסכים'!$A$94</definedName>
    <definedName name="תש12">'המנחות והנסכים'!$A$103</definedName>
    <definedName name="תש13">'המנחות והנסכים'!$A$112</definedName>
    <definedName name="תש14">'המנחות והנסכים'!$A$117</definedName>
    <definedName name="תש15">'המנחות והנסכים'!$A$121</definedName>
    <definedName name="תש16">'המנחות והנסכים'!$A$138</definedName>
    <definedName name="תש17">'המנחות והנסכים'!$A$152</definedName>
    <definedName name="תש18">'המנחות והנסכים'!$A$158</definedName>
    <definedName name="תש19">'המנחות והנסכים'!$A$180</definedName>
    <definedName name="תש2">'המנחות והנסכים'!$A$17</definedName>
    <definedName name="תש20">'המנחות והנסכים'!#REF!</definedName>
    <definedName name="תש3">'המנחות והנסכים'!$A$39</definedName>
    <definedName name="תש4">'המנחות והנסכים'!$A$107</definedName>
    <definedName name="תש5">'המנחות והנסכים'!$A$130</definedName>
    <definedName name="תש6">'המנחות והנסכים'!$A$138</definedName>
    <definedName name="תש7">'המנחות והנסכים'!$A$162</definedName>
    <definedName name="תש8">'המנחות והנסכים'!$A$177</definedName>
    <definedName name="תש9">'הרי עלי עשרון'!$A$17</definedName>
  </definedNames>
  <calcPr fullCalcOnLoad="1"/>
</workbook>
</file>

<file path=xl/sharedStrings.xml><?xml version="1.0" encoding="utf-8"?>
<sst xmlns="http://schemas.openxmlformats.org/spreadsheetml/2006/main" count="1950" uniqueCount="524">
  <si>
    <t>[רבי אליעזר]</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</si>
  <si>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</si>
  <si>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</si>
  <si>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</si>
  <si>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</si>
  <si>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</si>
  <si>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</si>
  <si>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</si>
  <si>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</si>
  <si>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</si>
  <si>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</si>
  <si>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</si>
  <si>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</si>
  <si>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</si>
  <si>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</si>
  <si>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</si>
  <si>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</si>
  <si>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</si>
  <si>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</si>
  <si>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</si>
  <si>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</si>
  <si>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</si>
  <si>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</si>
  <si>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</si>
  <si>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</si>
  <si>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</si>
  <si>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</si>
  <si>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</si>
  <si>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</si>
  <si>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</si>
  <si>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</si>
  <si>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</si>
  <si>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</si>
  <si>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</si>
  <si>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</si>
  <si>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</si>
  <si>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</si>
  <si>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</si>
  <si>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</si>
  <si>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</si>
  <si>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</si>
  <si>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</si>
  <si>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אביי:</t>
  </si>
  <si>
    <t>רבי יוחנן:</t>
  </si>
  <si>
    <t>[תניא]</t>
  </si>
  <si>
    <t>רבי יוסי:</t>
  </si>
  <si>
    <t>רבה:</t>
  </si>
  <si>
    <t xml:space="preserve">תנו רבנן: </t>
  </si>
  <si>
    <t xml:space="preserve">תיקו. </t>
  </si>
  <si>
    <t xml:space="preserve">איבעיא להו: </t>
  </si>
  <si>
    <t>[רבי יוחנן]</t>
  </si>
  <si>
    <t>[ריש לקיש]</t>
  </si>
  <si>
    <t>רב פפא:</t>
  </si>
  <si>
    <t>חכמים:</t>
  </si>
  <si>
    <t xml:space="preserve">מאי טעמא? </t>
  </si>
  <si>
    <t>רבי:</t>
  </si>
  <si>
    <t>[רבי]</t>
  </si>
  <si>
    <t>רב יוסף:</t>
  </si>
  <si>
    <t>רבי שמעון:</t>
  </si>
  <si>
    <t>דאמר:[רבי שמעון]</t>
  </si>
  <si>
    <t>מחצה חלות ומחצה רקיקין יביא</t>
  </si>
  <si>
    <t xml:space="preserve">מנלן? </t>
  </si>
  <si>
    <t>חזקיה:</t>
  </si>
  <si>
    <t xml:space="preserve">איכא עורה לכהנים. </t>
  </si>
  <si>
    <t xml:space="preserve">והא איכא עולת העוףִ </t>
  </si>
  <si>
    <t xml:space="preserve">איכא מוראה ונוצה. </t>
  </si>
  <si>
    <t xml:space="preserve">לשיתין אזלי. </t>
  </si>
  <si>
    <t>[חכמים]</t>
  </si>
  <si>
    <t>רב כהנא:</t>
  </si>
  <si>
    <t xml:space="preserve">דתניא: </t>
  </si>
  <si>
    <t xml:space="preserve">מאי הוי עלה? </t>
  </si>
  <si>
    <t xml:space="preserve">תנא: </t>
  </si>
  <si>
    <t xml:space="preserve">מיתיבי: </t>
  </si>
  <si>
    <t>דתנן:[ת"ק]</t>
  </si>
  <si>
    <t>רבי זירא:</t>
  </si>
  <si>
    <t>ק.</t>
  </si>
  <si>
    <t xml:space="preserve">סידר את הלחם בשבת ואת הבזיכין לאחר השבת, והקטיר את הבזיכין בשבת ־ פסול, אין חייבין עליהן משום פיגול נותר וטמא. </t>
  </si>
  <si>
    <t xml:space="preserve">סידר את הלחם ואת הבזיכין בשבת, והקטיר את הבזיכין לאחר השבת ־ פסולה, ואין חייבין עליהן משום פיגול נותר וטמא. </t>
  </si>
  <si>
    <t xml:space="preserve">סידר את הלחם ואת הבזיכין לאחר השבת, והקטיר את הבזיכין בשבת ־ פסולה, כיצד יעשה? יניחנה לשבת הבאה, שאפילו היא על השולחן ימים רבים אין בכך כלום. </t>
  </si>
  <si>
    <t>תנן התם:[ת"ק]</t>
  </si>
  <si>
    <t>אמר להם הממונה: צאו וראו אם הגיע זמן שחיטה, אם הגיע ־ הרואה אומר: ברקאיֹ</t>
  </si>
  <si>
    <t>מתתיא בן שמואל:</t>
  </si>
  <si>
    <t xml:space="preserve"> האיר פני כל המזרח, עד שבחברון?  </t>
  </si>
  <si>
    <t>והוא אומר: הן.</t>
  </si>
  <si>
    <t xml:space="preserve">ולמה הוצרכו לכך? שפעם אחת עלה מאור הלבנה ודימו שהאיר מזרח, שחטו את התמיד והוציאוהו לבית השריפה, והורידו כהן גדול לבית הטבילה. </t>
  </si>
  <si>
    <t xml:space="preserve">זה הכלל היה במקדש: כל המסיך את רגליו טעון טבילה, וכל המטיל מים טעון קדוש ידים ורגלים. </t>
  </si>
  <si>
    <t xml:space="preserve">תני אבוה דר' אבין: </t>
  </si>
  <si>
    <t xml:space="preserve">לא זו בלבד, אלא אפילו עולת העוף שנמלקה בלילה ומנחה שנקמצה בלילה ־ תצא לבית השריפה. </t>
  </si>
  <si>
    <t>בשלמא עולת העוף, משום דלא אפשר לאהדורה, אלא מנחה אפשר דמהדר קומץ לדוכתיה וקמיץ ביממאִ</t>
  </si>
  <si>
    <t>הוא תני לה, והוא אמר לה:[אבוה דר' רבין]</t>
  </si>
  <si>
    <t xml:space="preserve">כלי שרת מקדשין שלא בזמנן. </t>
  </si>
  <si>
    <t xml:space="preserve">כל הקרב ביום ־ קדוש ביום, בלילה ־ קדוש בלילה, בין ביום ובין בלילה ־ קדוש בין ביום ובין בלילהֹ </t>
  </si>
  <si>
    <t xml:space="preserve">כל הקרב ביום קדוש ביום, ביום אין, בלילה לאִ </t>
  </si>
  <si>
    <t xml:space="preserve">אינו קדוש ליקרב אבל קדוש ליפסל. </t>
  </si>
  <si>
    <t xml:space="preserve">מותיב רבי זירא: </t>
  </si>
  <si>
    <t xml:space="preserve">סידר את הלחם ואת הבזיכין אחר שבת, והקטיר את הבזיכין בשבת ־ פסולהֹ כיצד יעשה? יניחנה לשבת הבאה, שאפילו היא על השלחן ימים רבים אין בכך כלוםֹ </t>
  </si>
  <si>
    <t xml:space="preserve">ואי סלקא דעתך כלי שרת מקדשין שלא בזמנן, ליקדוש וליפסולִ </t>
  </si>
  <si>
    <t xml:space="preserve">מאן דקא מותיב שפיר קא מותיב. </t>
  </si>
  <si>
    <t xml:space="preserve">אבוה דר' אבין נמי מתניתא קאמרִ </t>
  </si>
  <si>
    <t>קסבר:[אבוה דר' אבין]</t>
  </si>
  <si>
    <t xml:space="preserve">לילה אין מחוסר זמן, הא ימים מחוסרין זמן. </t>
  </si>
  <si>
    <t xml:space="preserve">סוף סוף כי מטי ליליא דבי שימשי ליקדוש וליפסולִ </t>
  </si>
  <si>
    <t>ק:</t>
  </si>
  <si>
    <t xml:space="preserve">בשקדם וסילק. </t>
  </si>
  <si>
    <t>מר זוטרא, ואיתימא רב אשי:</t>
  </si>
  <si>
    <t xml:space="preserve">אפילו תימא בשלא קדם וסילק, כיון דסידרו שלא כמצותו, נעשה כמי שסדרו הקוף. </t>
  </si>
  <si>
    <t xml:space="preserve">שתי הלחם נאכלות אין פחות משנים ולא יותר על שלשה. </t>
  </si>
  <si>
    <t xml:space="preserve">כיצד? נאפות מערב יו"ט ־ נאכלות ביו"ט לשנים, חל יום טוב להיות אחר השבת ־ נאכלות לשלשה. </t>
  </si>
  <si>
    <t xml:space="preserve">לחם הפנים נאכל אין פחות מתשעה ולא יותר על אחד עשר. </t>
  </si>
  <si>
    <t xml:space="preserve">כיצד? נאפה מערב שבת ־ ונאכל בשבת לתשעה, חל יו"ט להיות ערב שבת ־ נאכל לעשרה, שני ימים טובים של ראש השנה ־ נאכל לאחד עשר. </t>
  </si>
  <si>
    <t xml:space="preserve">ואינו דוחה לא את השבת ולא את יו"טֹ </t>
  </si>
  <si>
    <t>רבן שמעון בן גמליאל אומר משום רבי שמעון בן הסגן:</t>
  </si>
  <si>
    <t xml:space="preserve">דוחה את יו"ט ואינו דוחה את יום צום. </t>
  </si>
  <si>
    <t xml:space="preserve">רבינא: </t>
  </si>
  <si>
    <t>לדברי האומר נדרים ונדבות אין קריבין ביו"ט, לא תימא מדאורייתא מיחזא חזו ורבנן הוא דגזרו שלא ישהא, אלא מדאורייתא נמי לא חזו, דהא שתי הלחם דחובת היום הוא וליכא למימר שמא ישהא</t>
  </si>
  <si>
    <t xml:space="preserve">וקתני: </t>
  </si>
  <si>
    <t xml:space="preserve">אינו דוחה לא את השבת ולא את יו"ט. </t>
  </si>
  <si>
    <t>הדרן עלך שתי הלחם</t>
  </si>
  <si>
    <t>מנחות-שתי הלחם</t>
  </si>
  <si>
    <t>המנחות והנסכים שנטמאו, עד שלא קדשו בכלי ־ יש להם פדיון, משקידשו בכלי ־ אין להם פדיון.</t>
  </si>
  <si>
    <t xml:space="preserve">העופות והעצים והלבונה וכלי שרת משנטמאו ־ אין להן פדיון, שלא נאמר פדיון אלא בבהמה. </t>
  </si>
  <si>
    <t xml:space="preserve">שמואל: </t>
  </si>
  <si>
    <t xml:space="preserve">ואפילו הן טהורין נפדיןֹ מאי טעמא? כמה דלא קדשי בכלי קדושת דמים נינהו, וקדושת דמים נפדין. </t>
  </si>
  <si>
    <t xml:space="preserve">והא נטמאו תנןִ </t>
  </si>
  <si>
    <t xml:space="preserve">הוא הדין דאע"ג דלא נטמאו, ואיידי דקא בעי מיתנא סיפא: משקידשו בכלי אין להן פדיון, דאפילו נטמאו נמי לא, תנא נמי רישא: שנטמאו עד שלא קדשו בכלי. </t>
  </si>
  <si>
    <t xml:space="preserve">הא נמי פשיטא, קדושת הגוף נינהוִ </t>
  </si>
  <si>
    <t xml:space="preserve">איצטריך, סלקא דעתך אמינא: הואיל ובעל מום איקרי טמא, טמא נמי כבעל מום דמי, ואע"ג דקדוש קדושת הגוף כי נפיל ביה מום מיפריק, הני נמי ליפרוק, קמשמע לן, דלאו כי האי טמא קרייה רחמנא לבעל מום, דמכלי שרת לא אשכחן דמיפריק. </t>
  </si>
  <si>
    <t>קא.</t>
  </si>
  <si>
    <t xml:space="preserve">ובעל מום היכא איקרי טמא? </t>
  </si>
  <si>
    <t xml:space="preserve">(ויקרא כ"ז) ואם כל בהמה טמאה אשר לא יקריבו ממנה קרבן לה' ־ בבעלי מומין שנפדין הכתוב מדברֹ </t>
  </si>
  <si>
    <t xml:space="preserve">אתה אומר: בבעלי מומין שנפדו, או אינו אלא בבהמה טמאה ממש? </t>
  </si>
  <si>
    <t xml:space="preserve">כשהוא אומר: (ויקרא כ"ז) ואם בבהמה הטמאה ופדה בערכך ־ הרי בהמה טמאה אמורה, הא מה אני מקיים ואם כל בהמה טמאה? בבעלי מומין שנפדו הכתוב מדברֹ </t>
  </si>
  <si>
    <t xml:space="preserve">יכול יפדו על מום עובר? </t>
  </si>
  <si>
    <t xml:space="preserve">ת"ל: אשר לא יקריבו ממנה קרבן לה', מי שאינה קריבה לה' כל עיקר, יצתה זו שאינה קריבה היום וקריבה למחר. </t>
  </si>
  <si>
    <t>מותיב רב הונא בר מנוח:</t>
  </si>
  <si>
    <t xml:space="preserve">העופות והעצים והלבונה וכלי שרת שנטמאו ־ אין להן פדיון, שלא נאמר פדיון אלא בבהמהֹ </t>
  </si>
  <si>
    <t xml:space="preserve">בשלמא עופות קדושת הגוף נינהו, ולא נאמר אלא בבהמה, אלא עצים ולבונה וכלי שרת ליפרקוִ אלא לאו משום דטהורין בעלמא אין נפדין, והני נמי אע"ג דנטמאו כטהורים דמו, דעצים ולבונה לאו בני אשויי אוכלא נינהו אלא חיבת הקודש משוה להו אוכלא, דעצים כמה דלא משפי להו לגזירין לא מיתכשרי, לבונה נמי כמה דלא קידשה בכלי שרת לא מיתכשרה, כלי שרת נמי הואיל ואית להו טהרה במקוהִ </t>
  </si>
  <si>
    <t xml:space="preserve">לא, לעולם אימא לך: טהורין בעלמא נפדין, והני משום דלא שכיחי הוא. </t>
  </si>
  <si>
    <t xml:space="preserve">בשלמא לבונה וכלי שרת לא שכיחי, אלא עצים מישכח שכיחיִ </t>
  </si>
  <si>
    <t>עצים נמי</t>
  </si>
  <si>
    <t>כיון דאמר מר:</t>
  </si>
  <si>
    <t>כל עץ שנמצא בו תולעת פסול לגבי מזבח</t>
  </si>
  <si>
    <t xml:space="preserve">הילכך לא שכיחי. </t>
  </si>
  <si>
    <t xml:space="preserve">אי שמיעא ליה לשמואל הא דתניא: </t>
  </si>
  <si>
    <t>המתפיס תמימים לבדק הבית ־ אין פודין אותן אלא למזבח, שכל הראוי למזבח אינו יוצא מידי מזבח לעולם, ואע"ג דקדושת דמים נינהו ־ אין נפדין הואיל וטהורים הם</t>
  </si>
  <si>
    <t xml:space="preserve">הוה הדר ביה. </t>
  </si>
  <si>
    <t xml:space="preserve">ולא היא, שמיעא ליה ולא הדר ביה, לאו אמרת התם: כיון דלא שכיחי לא מיפרקי? הכא נמי כיון דשכיחי מומין דפסלי בבהמה, דאפי' בדוקין שבעין נמי פסלי, הילכך לא שכיחי. </t>
  </si>
  <si>
    <t xml:space="preserve">טמאין נפדין, טהורין אין נפדין. </t>
  </si>
  <si>
    <t>וכן א"ר אושעיא:</t>
  </si>
  <si>
    <t>איכא דאמרי, א"ר אושעיא:</t>
  </si>
  <si>
    <t xml:space="preserve">אפי' טהורין נפדין. </t>
  </si>
  <si>
    <t>רבי אלעזר</t>
  </si>
  <si>
    <t xml:space="preserve">כולן ־ טמאין נפדין, טהורין אין נפדין, חוץ מעשירית האיפה של מנחת חוטא, שהרי אמרה תורה: מחטאתו על חטאתו. </t>
  </si>
  <si>
    <t xml:space="preserve">רבי אושעיא: </t>
  </si>
  <si>
    <t>שמעתי, פיגל במנחה לרבי שמעון אינו מטמא טומאת אוכלין</t>
  </si>
  <si>
    <t>הערלה, וכלאי הכרם, ושור הנסקל, ועגלה ערופה, וצפורי מצורע, ופטר חמור, ובשר בחלב ־ כולם מטמאין טומאת אוכלין</t>
  </si>
  <si>
    <t>קא:</t>
  </si>
  <si>
    <t>כולן אין מטמאין טומאת אוכלין</t>
  </si>
  <si>
    <t>ומודה רבי שמעון:</t>
  </si>
  <si>
    <t>בבשר בחלב שמטמא טומאת אוכלין, הואיל והיתה לו שעת הכושרֹ</t>
  </si>
  <si>
    <t>ואמר רב אסי אמר ר' יוחנן:</t>
  </si>
  <si>
    <t>מאי טעמא דר"ש? מכל האוכל אשר יאכל, אוכל שאתה יכול להאכילו לאחרים קרוי אוכל, אוכל שאי אתה יכול להאכילו לאחרים, אינו קרוי אוכל</t>
  </si>
  <si>
    <t xml:space="preserve">והא פיגל במנחה נמי אוכל שאי אתה יכול להאכילו לאחרים הוא. </t>
  </si>
  <si>
    <t xml:space="preserve">אי הכי, בשר בחלב נמי תיפוק ליה דאוכל שאתה יכול להאכילו לאחרים הואִ </t>
  </si>
  <si>
    <t>דתניא, ר"ש בן יהודה אומר משום ר"ש:</t>
  </si>
  <si>
    <t xml:space="preserve">בשר בחלב אסור באכילה ומותר בהנאה, שנאמר: כי עם קדוש אתה לה' אלהיך לא תבשל ־ גדי בחלב אמו, ולהלן הוא אומר: ואנשי קודש תהיון לי ובשר בשדה טריפה לא תאכלו, מה להלן אסור באכילה ומותר בהנאה, אף כאן אסור באכילה ומותר בהנאהִ </t>
  </si>
  <si>
    <t>חדא ועוד קאמר, חדא, דאוכל שאתה יכול להאכילו לאחרים הואֹ ועוד, לדידיה נמי היתה לו שעת הכושר.</t>
  </si>
  <si>
    <t>מיתיבי, רבי שמעון:</t>
  </si>
  <si>
    <t xml:space="preserve">יש נותר שהוא מטמא טומאת אוכלין, ויש נותר שאינו מטמא טומאת אוכלין, כיצד? לן לפני זריקה ־ אינו מטמא טומאת אוכלין, לאחר זריקה ־ מטמא טומאת אוכלין, ופיגול בין בקדשי קדשים בין בקדשים קלים ־ אינו מטמא טומאת אוכלין, פיגל במנחה ־ מטמא טומאת אוכליןִ </t>
  </si>
  <si>
    <t xml:space="preserve">לא קשיא: כאן שהיתה לה שעת הכושר, כאן שלא היתה לה שעת הכושר. </t>
  </si>
  <si>
    <t xml:space="preserve">היכי דמי דלא היתה לה שעת הכושר? </t>
  </si>
  <si>
    <t>דאקדשינהו במחובר</t>
  </si>
  <si>
    <t xml:space="preserve">וליפרקינהוִ </t>
  </si>
  <si>
    <t xml:space="preserve">הניחא להך לישנא דאמר רבי אושעיא: טמאין נפדין, טהורין אין נפדין ־ שפיר, אלא להך לישנא דאמר: אפילו טהורין נפדין, לפרקינהוִ </t>
  </si>
  <si>
    <t xml:space="preserve">השתא מיהא לא פריק. </t>
  </si>
  <si>
    <t xml:space="preserve">וכיון דאי בעי פריק ליה, שמעי' ליה לרבי שמעון דאמר: כל העומד לפדות כפדוי דמיֹ </t>
  </si>
  <si>
    <t>דתניא, רבי שמעון:</t>
  </si>
  <si>
    <t>פרה מטמאה טומאת אוכלין הואיל והיתה לה שעת הכושר</t>
  </si>
  <si>
    <t>ואמר ריש לקיש, אומר היה רבי שמעון:</t>
  </si>
  <si>
    <t xml:space="preserve">פרה נפדית על גב מערכתהִ </t>
  </si>
  <si>
    <t xml:space="preserve">הכי השתא, בשלמא פרה עומדת לפדות היא, שאם מצא אחרת נאה הימנה מצוה לפדותה, אלא הני מנחות מצוה לפדותן? </t>
  </si>
  <si>
    <t xml:space="preserve">והא לן לפני זריקה דמצוה למיזרקיה, ואי בעי זרק, וקתני דאין מטמא טומאת אוכליןִ </t>
  </si>
  <si>
    <t xml:space="preserve">הכא במאי עסקינן ־ שלא היתה שהות ביום למיזרקיה. </t>
  </si>
  <si>
    <t xml:space="preserve">אבל היתה לו שהות ביום מאי? מטמא טומאת אוכלין, אדתני: לן לאחר זריקה מטמא טומאת אוכלין, ליפלוג בדידיה: במה דברים אמורים ־ שלא היתה לו שהות ביום, אבל היתה לו שהות ביום ־ מטמא טומאת אוכליןִ </t>
  </si>
  <si>
    <t xml:space="preserve">הכי נמי קאמר: לן קודם שיראה לזריקה ־ אינו מטמא טומאת אוכלין, לאחר שיראה לזריקה ־ מטמא טומאת אוכלין. </t>
  </si>
  <si>
    <t xml:space="preserve">והא פיגל בין בקדשי קדשים בין בקדשים קלים מצוה למיזרקיה, ואי בעי זריק, וקתני דאינו מטמא טומאת אוכלין, מאי לאו דפיגל בזריקהִ </t>
  </si>
  <si>
    <t>קב.</t>
  </si>
  <si>
    <t xml:space="preserve">לא, דפיגל בשחיטה. </t>
  </si>
  <si>
    <t xml:space="preserve">אבל פיגל בזריקה מאי? הכי נמי דמטמא טומאת אוכלין, אדתני: פיגל במנחה מטמא טומאת אוכלין, ליפלוג בדידה: במה דברים אמורים ־ דפיגל בשחיטה, אבל פיגל בזריקה מטמא טומאת אוכליןִ </t>
  </si>
  <si>
    <t xml:space="preserve">פיגל במנחה איצטריכא ליה, דאע"ג דפיגל בקמיצה, דקומץ במנחה כשחיטה דמי, אפי' הכי מטמא טומאת אוכלין, הואיל והיתה לו שעת הכושר מעיקרו. </t>
  </si>
  <si>
    <t>רב אשי: אמריתה לשמעתא קמיה דרב נחמן:</t>
  </si>
  <si>
    <t xml:space="preserve">אפילו תימא לן ממש ואפילו תימא דפיגל בזריקה, דאי בעי פריק אמר, אי בעי הוה זריק לא אמרינן. </t>
  </si>
  <si>
    <t>מיתיבי, כלל אמר רבי יהושע:</t>
  </si>
  <si>
    <t xml:space="preserve">כל שהיתה לה שעת היתר לכהנים ־ אין מועלין בה, וכל שלא היתה לה שעת היתר לכהנים ־ מועלין בה, ואיזהו שעת היתר לכהנים? שלנה ושנטמאת ושיצאה, ואיזו היא שלא היתה לו שעת היתר לכהנים? שנשחטה חוץ לזמנה וחוץ למקומה, ושקבלו פסולין וזרקו את דמהֹ </t>
  </si>
  <si>
    <t>קתני מיהא רישא:</t>
  </si>
  <si>
    <t>שלנה ושנטמאת ושיצאה</t>
  </si>
  <si>
    <t xml:space="preserve">מאי לאו לנה ממש, והא הכא דאי בעי הוה זריק הוא, וקתני דאין מועליןִ </t>
  </si>
  <si>
    <t xml:space="preserve">לא, ראויה לצאת וראויה לטמא. </t>
  </si>
  <si>
    <t xml:space="preserve">אבל לינה ממש מאי? הכי נמי דמועלין, האי כל שהיתה לה שעת היתר לכהנים וכל שלא היתה לה שעת היתר לכהנים, כל שיש לו שעת היתר לכהנים אין מועלין בה, וכל שאין לה שעת היתר לכהנים מועלין בה מיבעי ליהִ </t>
  </si>
  <si>
    <t xml:space="preserve">אלא אמר רב אשי: </t>
  </si>
  <si>
    <t xml:space="preserve">מעילה אטומאה קא רמית? מעילה משום קדושה ולאו קדושה היא, לבתר דפקעה לה קדושתיה במאי הדרא רכבא לה? טומאה משום אוכלא ולאו אוכלא היא, כל היכא דלא משוי ליה אוכלא אינה מטמאה טומאת אוכלין. </t>
  </si>
  <si>
    <t>מיתיבי:[רבי מאיר]</t>
  </si>
  <si>
    <t xml:space="preserve">המביא אשם תלוי ונודע שלא חטא, אם עד שלא נשחט נודע לו ־ יצא וירעה בעדר, דברי רבי מאירֹ </t>
  </si>
  <si>
    <t>קב:</t>
  </si>
  <si>
    <t>ירעה עד שיסתאב, וימכר ויפלו דמיו לנדבה</t>
  </si>
  <si>
    <t>רבי אליעזר:</t>
  </si>
  <si>
    <t xml:space="preserve">יקריב, שאם אינו בא על חטא זה הרי הוא בא על חטא אחרֹ </t>
  </si>
  <si>
    <t>משנשחט נודע לו ־ הדם ישפך והבשר ישרף</t>
  </si>
  <si>
    <t>נזרק הדם ־ הבשר יאכל</t>
  </si>
  <si>
    <t xml:space="preserve">אפי' הדם בכוס ־ יזרק והבשר יאכלֹ </t>
  </si>
  <si>
    <t>ואמר רבא:</t>
  </si>
  <si>
    <t>רבי יוסי בשיטת ר"ש אמר</t>
  </si>
  <si>
    <t xml:space="preserve">כל העומד לזרוק כזרוק דמיִ </t>
  </si>
  <si>
    <t xml:space="preserve">מידי הוא טעמא? </t>
  </si>
  <si>
    <t>אמרי במערבא משמיה דרבי יוסי בר חנינא:</t>
  </si>
  <si>
    <t xml:space="preserve">היינו טעמא דר' יוסי, דקסבר: כלי שרת מקדשין את הפסולין לכתחילה ליקרב. </t>
  </si>
  <si>
    <t>רב אשי לרב כהנא:</t>
  </si>
  <si>
    <t xml:space="preserve">מדאמר רבי שמעון: כל העומד לזרוק כזרוק דמי, כל העומד לשרוף נמי כשרוף דמי, נותר ופרה אמאי מטמאין טומאת אוכלין? עפרא בעלמא נינהוִ </t>
  </si>
  <si>
    <t>א"ל:[רב כהנא]</t>
  </si>
  <si>
    <t xml:space="preserve">חיבת הקודש מכשרתן. </t>
  </si>
  <si>
    <t xml:space="preserve">רבינא לרב אשי: </t>
  </si>
  <si>
    <t xml:space="preserve">נהי דמהניא להו חיבת הקודש לאיפסולי דגופיה, ליקרויי טמא נמי למימני ביה ראשון ושני? תפשוט דבעי ריש לקיש: </t>
  </si>
  <si>
    <t xml:space="preserve">צריד של מנחות, מונין בו ראשון ושני או אין מונין בו ראשון ושניִ </t>
  </si>
  <si>
    <t xml:space="preserve">כי מיבעיא ליה לריש לקיש ־ דאורייתא, כי קאמרינן ־ דרבנן. </t>
  </si>
  <si>
    <t xml:space="preserve">האומר הרי עלי במחבת והביא במרחשת, במרחשת והביא במחבת ־ מה שהביא הביא וידי חובתו לא יצאֹ זו להביא במחבת והביא במרחשת, במרחשת והביא במחבת ־ הרי זו פסולה. </t>
  </si>
  <si>
    <t xml:space="preserve">האומר הרי עלי שני עשרונות להביא בכלי אחד והביא בשני כלים, בשני כלים והביא בכלי אחד ־ מה שהביא הביא וידי חובתו לא יצאֹ </t>
  </si>
  <si>
    <t xml:space="preserve">אלו בכלי אחד והביא בשני כלים, בשני כלים והביא בכלי אחד ־ הרי אלו פסולין. </t>
  </si>
  <si>
    <t xml:space="preserve">הרי עלי שני עשרונות להביא בכלי אחד והביא בשני כלים, אמרו לו: בכלי אחד נדרת, הקריבן בשני כלים ־ פסולין, בכלי אחד ־ כשרין. </t>
  </si>
  <si>
    <t xml:space="preserve">הרי עלי שני עשרונות להביא בשני כלים והביא בכלי אחד, אמרו לו: בשני כלים נדרת, הקריבן בשני כלים ־ כשרין, נתנו לכלי אחד ־ כשתי מנחות שנתערבו. </t>
  </si>
  <si>
    <t xml:space="preserve">וצריכא, דאי אשמעינן הך קמייתא, משום דאמר במחבת וקא מייתי במרחשת, אבל הכא דאידי ואידי במחבת ואידי ואידי במרחשת ־ אימא ידי נדרו נמי יצאֹ ואי אשמעינן הך, משום דקא פליג להו, אבל התם דלא פליג ביה אימא לא, צריכא. </t>
  </si>
  <si>
    <t>ת"ר:[ת"ק]</t>
  </si>
  <si>
    <t xml:space="preserve">מה שהביא הביא וידי נדרו לא יצאֹ </t>
  </si>
  <si>
    <t xml:space="preserve">אף ידי נדרו נמי יצא. </t>
  </si>
  <si>
    <t xml:space="preserve">זו להביא במחבת. </t>
  </si>
  <si>
    <t xml:space="preserve">והא תניא: </t>
  </si>
  <si>
    <t xml:space="preserve">לא קידשום כלי שרתִ </t>
  </si>
  <si>
    <t xml:space="preserve">לא קידשום ליקרב, אבל קידשום ליפסל. </t>
  </si>
  <si>
    <t xml:space="preserve">ואמר אביי: </t>
  </si>
  <si>
    <t>לא שנו אלא שקבען בשעת נדר, אבל בשעת הפרשה לא, כאשר נדרת ־ ולא כאשר הפרשת.</t>
  </si>
  <si>
    <t>קג.</t>
  </si>
  <si>
    <t>איתמר נמי, אמר רבי אחא בר חנינא אמר ר' אסי אמר רבי יוחנן:</t>
  </si>
  <si>
    <t xml:space="preserve">לא שנו אלא שקבען בשעת נדר, אבל בשעת הפרשה לא, כאשר נדרת ־ ולא כאשר הפרשת. </t>
  </si>
  <si>
    <t xml:space="preserve">האומר הרי עלי מנחה מן השעורים ־ יביא מן החטים, קמח ־ יביא סולת, בלא שמן ובלא לבונה ־ יביא שמן ולבונה, חצי עשרון ־ יביא עשרון שלם, עשרון ומחצה ־ יביא שניםֹ </t>
  </si>
  <si>
    <t xml:space="preserve">פוטר, שלא התנדב כדרך המתנדבין. </t>
  </si>
  <si>
    <t xml:space="preserve">אמאי? נדר ופתחו עמו הואִ </t>
  </si>
  <si>
    <t xml:space="preserve">חזקיה: </t>
  </si>
  <si>
    <t>הא מני? בית שמאי היא</t>
  </si>
  <si>
    <t>דאמרי:[בית שמאי]</t>
  </si>
  <si>
    <t>תפוס לשון ראשון</t>
  </si>
  <si>
    <t>דתנן:[בית שמאי]</t>
  </si>
  <si>
    <t>הריני נזיר מן הגרוגרות ומן הדבילה ־ ב"ש אומרים: נזיר</t>
  </si>
  <si>
    <t>בית הלל:</t>
  </si>
  <si>
    <t xml:space="preserve">אינו נזיר. </t>
  </si>
  <si>
    <t>אפי' תימא בית הלל, באומר אילו הייתי יודע שאין נודרין כך, לא הייתי נודר כך אלא כך.</t>
  </si>
  <si>
    <t xml:space="preserve">לא שנו אלא דאמר מנחה מן השעורים, אבל אמר מנחה מן העדשים לא. </t>
  </si>
  <si>
    <t xml:space="preserve">מכדי חזקיה כמאן אמר לשמעתיה? כבית שמאי, ובית שמאי משום תפוס לשון ראשון הוא, מה לי מן השעורין מה לי מן העדשיםִ </t>
  </si>
  <si>
    <t>[חזקיה]</t>
  </si>
  <si>
    <t xml:space="preserve">הדר ביה. </t>
  </si>
  <si>
    <t xml:space="preserve">ומאי טעמא הדר ביה? </t>
  </si>
  <si>
    <t xml:space="preserve">מתני' קשיתי', מאי איריא דתני מנחה מן השעורים? ליתני מן העדשיםִ אלא שמע מינה משום דטעי הוא, בשעורים טעי, בעדשים לא טעי. </t>
  </si>
  <si>
    <t xml:space="preserve">אפילו מן העדשים. </t>
  </si>
  <si>
    <t>מכדי ר' יוחנן כמאן אמרה לשמעתיה? כבית הלל, וב"ה משום דטעי הוא, בשעורין טעי, בעדשים לא טעיִ</t>
  </si>
  <si>
    <t>לדבריו דחזקיה קאמר ליה: את מאי טעמא הדרת בך? משום דלא קתני מן העדשים, דלמא לא מיבעיא קאמר, לא מיבעיא מן העדשים, דאיכא למימר מהדר הוא דהדר ביה ותפוס לשון ראשון, אלא אפי' מן השעורין נמי, דאיכא למימר מיטעא הוא דקא טעי, אפי' הכי תפוס לשון ראשון.</t>
  </si>
  <si>
    <t>קג:</t>
  </si>
  <si>
    <t>זעירי:</t>
  </si>
  <si>
    <t xml:space="preserve">לא שנו אלא דאמר מנחה, אבל לא אמר מנחה לא. </t>
  </si>
  <si>
    <t>[רב נחמן]</t>
  </si>
  <si>
    <t xml:space="preserve">יתיב רב נחמן וקאמר לה להא שמעתא. </t>
  </si>
  <si>
    <t>איתיביה רבא לרב נחמן:</t>
  </si>
  <si>
    <t xml:space="preserve">קמח ־ יביא סולתֹ </t>
  </si>
  <si>
    <t xml:space="preserve">מאי לאו דלא אמר מנחהִ </t>
  </si>
  <si>
    <t xml:space="preserve">לא, דאמר מנחה. </t>
  </si>
  <si>
    <t xml:space="preserve">בלא שמן ולבונה ־ יביא שמן ולבונהֹ </t>
  </si>
  <si>
    <t xml:space="preserve">חצי עשרון ־ יביא עשרון שלםֹ </t>
  </si>
  <si>
    <t xml:space="preserve">אי הכי, אימא סיפא: </t>
  </si>
  <si>
    <t>[סיפא]</t>
  </si>
  <si>
    <t xml:space="preserve">עשרון ומחצה ־ יביא שניםֹ </t>
  </si>
  <si>
    <t xml:space="preserve">כיון דאמר מנחה איחייב ליה בעשרון, כי אמר חצי עשרון לא כלום קאמר </t>
  </si>
  <si>
    <t xml:space="preserve">לא צריכא, דאמר הרי עלי מנחה חצי עשרון ועשרון, דכיון דאמר מנחה איחייב ליה בעשרון, כי אמר חצי עשרון ולא כלום קאמר, כי הדר אמר עשרון מייתי עשרון אחרינא. </t>
  </si>
  <si>
    <t xml:space="preserve">אי הכי, רבי שמעון פוטר שלא התנדב כדרך המתנדבין, אמאי? </t>
  </si>
  <si>
    <t>ר' שמעון בשיטת ר' יוסי אמרה</t>
  </si>
  <si>
    <t>דאמר:[רבי יוסי]</t>
  </si>
  <si>
    <t xml:space="preserve">אף בגמר דבריו אדם מתפיס. </t>
  </si>
  <si>
    <t xml:space="preserve">מתנדב אדם מנחה של ששים עשרון ומביא בכלי אחד. </t>
  </si>
  <si>
    <t xml:space="preserve">אם אמר הרי עלי ס"א ־ מביא ששים בכלי אחד ואחד בכלי אחד, שכן הציבור מביא ביום טוב הראשון של חג שחל להיות בשבת ששים ואחד, דיו ליחיד שהוא פחות מן הציבור אחד. </t>
  </si>
  <si>
    <t xml:space="preserve">והלא אלו לפרים ואלו לכבשים, ואינם נבללים זה עם זהִ </t>
  </si>
  <si>
    <t>[רבי שמעון]</t>
  </si>
  <si>
    <t xml:space="preserve">אלא, עד ששים יכולין ליבלל. </t>
  </si>
  <si>
    <t xml:space="preserve">אמרו לו: </t>
  </si>
  <si>
    <t xml:space="preserve">ששים נבללין, וששים ואחד אין נבללין? </t>
  </si>
  <si>
    <t>אמר להם:[רבי שמעון]</t>
  </si>
  <si>
    <t xml:space="preserve">כל מדות חכמים כן, בארבעים סאה הוא טובל, ובארבעים סאה חסר קרטוב אינו יכול לטבול בהן. </t>
  </si>
  <si>
    <t>שאיל שאילה למעלה מרבי יהודה בר אילעאי:</t>
  </si>
  <si>
    <t xml:space="preserve">מנין לאומר הרי עלי ששים ואחד ־ מביא ששים בכלי אחד ואחד בכלי אחד? </t>
  </si>
  <si>
    <t>פתח רבי יהודה בר אילעאי ראש המדברים בכל מקום, ואמר:</t>
  </si>
  <si>
    <t xml:space="preserve">שכן מצינו ציבור מביאין ביום טוב הראשון של חג שחל להיות בשבת ששים ואחד, דיו ליחיד שיפחות מן הציבור אחד. </t>
  </si>
  <si>
    <t xml:space="preserve">א"ל רבי שמעון: </t>
  </si>
  <si>
    <t xml:space="preserve">והלא אלו פרים ואילים ואלו כבשים, אלו בלילתן עבה ואלו בלילתן רכה, אלו בלילתן שחרית ואלו בלילתן בין הערבים, ואין נבללין מזה על זהִ </t>
  </si>
  <si>
    <t>אמור אתה</t>
  </si>
  <si>
    <t>הרי הוא אומר וכל מנחה בלולה בשמן וחרבה, כבר אמרה תורה: הבא מנחה שיכולה להיבלל.</t>
  </si>
  <si>
    <t xml:space="preserve">בששים נבללין, בששים ואחד אין נבללין? </t>
  </si>
  <si>
    <t xml:space="preserve">כל מדת חכמים כן הוא, בארבעים סאה הוא טובל, בארבעים סאה חסר קרטוב אינו יכול לטבולֹ, כביצה מטמא טומאת אוכלין, כביצה חסר שומשום אין מטמא טומאת אוכליןֹ, שלשה על שלשה מטמא מדרס, שלשה על שלשה חסר נימא אחת אינו מטמא מדרס. </t>
  </si>
  <si>
    <t xml:space="preserve">וכי אין נבללין מאי הוי? </t>
  </si>
  <si>
    <t xml:space="preserve">והא תנן: </t>
  </si>
  <si>
    <t xml:space="preserve">אם לא בלל ־ כשרִ </t>
  </si>
  <si>
    <t xml:space="preserve">כל הראוי לבילה ־ אין בילה מעכבת בו, וכל שאינו ראוי לבילה ־ בילה מעכבת בו. </t>
  </si>
  <si>
    <t>רבי ביבי אמר רבי יהושע בן לוי:</t>
  </si>
  <si>
    <t xml:space="preserve">מעשה בפרדה אחת של בית רבי שמתה, ושיערו חכמים את דמה ברביעית. </t>
  </si>
  <si>
    <t>מתיב רבי יצחק בר ביסנא: העיד רבי יהושע ורבי יהושע בן בתירא:</t>
  </si>
  <si>
    <t>על דם נבילות שהוא טהור</t>
  </si>
  <si>
    <t xml:space="preserve">ואמר רבי יהושע בן בתירא: </t>
  </si>
  <si>
    <t xml:space="preserve">מעשה והיו נוחרין ערודיאות לאריות באיסטריא של מלך, והיו עולי רגלים שוקעין עד רכובותיהן בדם ולא אמרו להם דברִ </t>
  </si>
  <si>
    <t>[רבי יצחק בר ביסנא]</t>
  </si>
  <si>
    <t xml:space="preserve">אישתיק. </t>
  </si>
  <si>
    <t>אמר ליה ר' זריקא:</t>
  </si>
  <si>
    <t xml:space="preserve">מאי טעמא לא קא מהדר מר? </t>
  </si>
  <si>
    <t>אמר ליה:[רבי יצחק בר ביסנא]</t>
  </si>
  <si>
    <t xml:space="preserve">היכי אהדר ליה? </t>
  </si>
  <si>
    <t xml:space="preserve">דאמר רבי חנין: </t>
  </si>
  <si>
    <t>והיו חייך תלואים לך מנגד ־ זה הלוקח תבואה משנה לשנה, ופחדת לילה ויומם ־ זה הלוקח תבואה מערב שבת לערב שבת, ואל תאמן בחייך ־ זה הסומך על הפלטר</t>
  </si>
  <si>
    <t>קד.</t>
  </si>
  <si>
    <t xml:space="preserve">וההוא גברא על פלטר סמיך. </t>
  </si>
  <si>
    <t xml:space="preserve">רבי יהודה מוריינא דבי נשיאה הוה ואורי ליה כשמעתיהֹ </t>
  </si>
  <si>
    <t>דתנן, רבי יהודה:</t>
  </si>
  <si>
    <t xml:space="preserve">ששה דברים מקולי בית שמאי ומחומרי בית הלל, דם נבילות ־ בית שמאי מטהרין, ובית הלל מטמאיןֹ </t>
  </si>
  <si>
    <t xml:space="preserve">רבי יוסי בר' יהודה: </t>
  </si>
  <si>
    <t xml:space="preserve">אף כשטמאו בית הלל, לא טמאו אלא ברביעית, הואיל ויכול לקרוש ולעמוד על כזית. </t>
  </si>
  <si>
    <t xml:space="preserve">אין מתנדבין לוג שנים וחמשה, אבל מתנדבין שלשה וארבעה וששה, ומששה ולמעלה. </t>
  </si>
  <si>
    <t xml:space="preserve">יש קבע לנסכים או אין קבע לנסכים? </t>
  </si>
  <si>
    <t xml:space="preserve">היכי דמי? </t>
  </si>
  <si>
    <t>כגון דאייתי חמשה, אי אמרת אין קבע לנסכים, משיך ומקריב ארבעה מינייהו דחזי לאיל ואידך הוי נדבה, ואי אמרת יש קבע לנסכים, עד דממלי להו לא קרבי</t>
  </si>
  <si>
    <t xml:space="preserve">מאי? </t>
  </si>
  <si>
    <t xml:space="preserve">אביי, תא שמע: </t>
  </si>
  <si>
    <t>ששה לנדבה</t>
  </si>
  <si>
    <t xml:space="preserve">ואמרינן: </t>
  </si>
  <si>
    <t xml:space="preserve">כנגד מי? כנגד מותר חטאת, ומותר אשמות, ומותר אשם נזיר, ומותר אשם מצורע, ומותר קינין, ומותר מנחת חוטאֹ </t>
  </si>
  <si>
    <t xml:space="preserve">ואם איתא, ליתקין שופר אחרינא כנגד מותר נסכיםִ </t>
  </si>
  <si>
    <t xml:space="preserve">הנך לנדבת צבור אזלי, הני שכיחי, אפשר דמצטרפי דמר ודמר בהדי הדדי וקרבי. </t>
  </si>
  <si>
    <t xml:space="preserve">רבא, תא שמע: </t>
  </si>
  <si>
    <t xml:space="preserve">אזרח ־ מלמד שמתנדבין נסכים, וכמה? שלשת לוגין, ומנין שאם רצה להוסיף יוסיף? תלמוד לומר: יהיה, יכול יפחות? ת"ל: ככהֹ </t>
  </si>
  <si>
    <t xml:space="preserve">מאי יוסיף? </t>
  </si>
  <si>
    <t>אילימא ארבעה וששה</t>
  </si>
  <si>
    <t xml:space="preserve">מאי שנא שלשה? דחזו לכבש, ארבעה וששה נמי חזו לאיל ופרִ </t>
  </si>
  <si>
    <t xml:space="preserve">אלא לאו חמשה, ושמע מינה: אין קבע לנסכים, שמע מינה. </t>
  </si>
  <si>
    <t>רב אשי:</t>
  </si>
  <si>
    <t xml:space="preserve">והא אנן לא תנן הכי: </t>
  </si>
  <si>
    <t>[תנן]</t>
  </si>
  <si>
    <t>אין מתנדבין לוג שנים וחמשה</t>
  </si>
  <si>
    <t xml:space="preserve">קתני חמשה דומיא דשנים, מה שנים דלא חזו כלל, אף חמשה נמי דלא חזו כללִ </t>
  </si>
  <si>
    <t xml:space="preserve">מידי איריא? הא כדאיתא והא כדאיתא. </t>
  </si>
  <si>
    <t>אם תמצא לומר, אין קבע לנסכים, הא אין קבע לנסכים, אם תמצא לומר יש קבע לנסכים, עד עשרה פשיטא לי, אחד עשר מיבעיא לי, מאי? גברא לשני פרים קא מכוין, ועד דממלי להו לא קרבי, או דלמא לשני אילים וכבש אחד קמכווין, תרי מחד מינא וחד מחד מינא אמרינן או לא - מאי?</t>
  </si>
  <si>
    <t>קד:</t>
  </si>
  <si>
    <t>[רבי עקיבא]</t>
  </si>
  <si>
    <t xml:space="preserve">מתנדבין יין ואין מתנדבין שמן, דברי רבי עקיבאֹ </t>
  </si>
  <si>
    <t>רבי טרפון:</t>
  </si>
  <si>
    <t xml:space="preserve">מתנדבין שמן. </t>
  </si>
  <si>
    <t xml:space="preserve">אמר רבי טרפון: </t>
  </si>
  <si>
    <t xml:space="preserve">מה מצינו ביין שהוא בא חובה ובא נדבה, אף שמן שהוא בא חובה בא נדבהֹ </t>
  </si>
  <si>
    <t xml:space="preserve">אמר לו רבי עקיבא: </t>
  </si>
  <si>
    <t xml:space="preserve">לא, אם אמרת ביין שכן קרב עם חובתו בפני עצמו, תאמר בשמן שאינו קרב עם חובתו בפני עצמו? </t>
  </si>
  <si>
    <t xml:space="preserve">אין שנים מתנדבין עשרון אחד, אבל מתנדבין עולה ושלמים, ועוף אפי' פרידה אחת. </t>
  </si>
  <si>
    <t xml:space="preserve">מדברי שניהם נלמוד: מתנדב אדם מנחת נסכים בכל יום. </t>
  </si>
  <si>
    <t xml:space="preserve">פשיטאִ </t>
  </si>
  <si>
    <t xml:space="preserve">מהו דתימא: מנחת נדבה גלי בה רחמנא, הני חמשה מנחות אין, טפי לא, קמ"ל: הני מילי בסתמא, אבל היכא דפריש פריש. </t>
  </si>
  <si>
    <t xml:space="preserve">אין שנים מתנדבין. </t>
  </si>
  <si>
    <t>אילימא משום דכתיב: תקריב</t>
  </si>
  <si>
    <t xml:space="preserve">עולה נמי הא כתיב: יקריבִ, אלא עולה מאי טעמא? דכתיב: לעולותיכם, מנחה נמי הא כתיב: למנחותיכםִ  </t>
  </si>
  <si>
    <t xml:space="preserve">אלא משום דכתיב בה: נפש. </t>
  </si>
  <si>
    <t>תניא נמי הכי, רבי:</t>
  </si>
  <si>
    <t xml:space="preserve">אשר יקריב קרבנו לכל נדריהם ולכל נדבותם אשר יקריבו לה' ־ הכל באין בשותפות, לא סילק הכתוב אלא מנחה, שנאמר: נפש. </t>
  </si>
  <si>
    <t>רבי יצחק:</t>
  </si>
  <si>
    <t xml:space="preserve">מפני מה נשתנית מנחה שנאמר בה נפש? אמר הקדוש ברוך הוא: מי דרכו להביא מנחה? עני, מעלה אני עליו כאילו הקריב נפשו לפני. </t>
  </si>
  <si>
    <t xml:space="preserve">מה נשתנית מנחה שנאמר בה חמשה מיני טיגון הללו? משל למלך בשר ודם שעשה לו אוהבו סעודה ויודע בו שהוא עני, אמר לו: עשה לי מן חמשה מיני טיגון כדי שאהנה ממך . </t>
  </si>
  <si>
    <t>הדרן עלך המנחות והנסכים</t>
  </si>
  <si>
    <t>מנחות-המנחות והנסכים</t>
  </si>
  <si>
    <t xml:space="preserve">הרי עלי עשרון ־ יביא אחד, עשרונות ־ יביא שנים, פירשתי ואיני יודע מה פירשתי ־ יביא ששים עשרון. </t>
  </si>
  <si>
    <t xml:space="preserve">הרי עלי מנחה ־ יביא איזו שירצהֹ </t>
  </si>
  <si>
    <t>יביא מנחת הסולת, שהיא מיוחדת שבמנחות.</t>
  </si>
  <si>
    <t>מנחה או מין המנחה ־ יביא אחת</t>
  </si>
  <si>
    <t>מנחות או מין מנחות ־ יביא שתים</t>
  </si>
  <si>
    <t xml:space="preserve">פירשתי ואיני יודע איזה מהן פירשתי ־ יביא חמשתן. </t>
  </si>
  <si>
    <t xml:space="preserve">פירשתי מנחה של עשרונים ואיני יודע כמה פירשתי ־ יביא ששים עשרוןֹ </t>
  </si>
  <si>
    <t xml:space="preserve">יביא מנחות של עשרונות מאחד ועד ששים. </t>
  </si>
  <si>
    <t xml:space="preserve">עשרונות ־ יביא שתים איצטריכא ליה. </t>
  </si>
  <si>
    <t xml:space="preserve">הא נמי פשיטאִ </t>
  </si>
  <si>
    <t xml:space="preserve">מיעוט עשרונות שתים איצטריכא ליה. </t>
  </si>
  <si>
    <t xml:space="preserve">פירשתי ואיני יודע מה פירשתי ־ יביא ששים עשרון. </t>
  </si>
  <si>
    <t xml:space="preserve">מאן תנא? </t>
  </si>
  <si>
    <t>דלא כרבי, דאי רבי</t>
  </si>
  <si>
    <t>האמר:[רבי]</t>
  </si>
  <si>
    <t xml:space="preserve">אפילו תימא רבי, באומר פירשתי עשרונות אבל לא קבעתים בכלי אחד, דמייתי שיתין עשרונות בשיתין מאני. </t>
  </si>
  <si>
    <t xml:space="preserve">הרי עלי מנחה ־ יביא איזהו שירצה וכו'. </t>
  </si>
  <si>
    <t xml:space="preserve">הואיל ופתח בו הכתוב תחלה. </t>
  </si>
  <si>
    <t>אלא מעתה, האומר הרי עלי עולה ־ יביא בן בקר הואיל ופתח בו הכתוב תחלה, מן הצאן ־ יביא כבש הואיל ופתח בו הכתוב תחלה, מן העוף ־ יביא תורים הואיל ופתח בו הכתוב תחלה</t>
  </si>
  <si>
    <t>קה.</t>
  </si>
  <si>
    <t>אלמה תנן:</t>
  </si>
  <si>
    <t>הרי עלי עולה ־ יביא כבש, רבי אלעזר בן עזריה אומר: תור או בן יונה</t>
  </si>
  <si>
    <t xml:space="preserve">ולא פליג רבי יהודהִ </t>
  </si>
  <si>
    <t xml:space="preserve">אלא מאי מיוחדת שבמנחות? דלית ליה שם לווי. </t>
  </si>
  <si>
    <t xml:space="preserve">והא תנא הואיל ופתח בו הכתוב תחלה קאמרִ </t>
  </si>
  <si>
    <t xml:space="preserve">הכי קאמר: איזהו מנחה מיוחדת שבמנחות דלית ליה שם לווי? זו שפתח בו הכתוב תחלה. </t>
  </si>
  <si>
    <t xml:space="preserve">פשיטא, מנחת הסולת קאמרִ </t>
  </si>
  <si>
    <t xml:space="preserve">סימנא בעלמא. </t>
  </si>
  <si>
    <t xml:space="preserve">מנחה מין המנחה וכו'. </t>
  </si>
  <si>
    <t xml:space="preserve">בעי רב פפא: </t>
  </si>
  <si>
    <t xml:space="preserve">מיני מנחה מהו? כיון דאמר מיני תרתי קאמר, ומאי מנחה? דכולה מנחות נמי מנחה מיקריין, דכתיב: (ויקרא ז') וזאת תורת המנחה, או דלמא כיון דאמר מנחה חדא מנחה קאמר, ומאי מיני מנחה? הכי קאמר: ממיני מנחה חדא מנחה עלי? </t>
  </si>
  <si>
    <t xml:space="preserve">תא שמע: </t>
  </si>
  <si>
    <t>מנחה מין מנחה ־ יביא אחת</t>
  </si>
  <si>
    <t xml:space="preserve">הא מיני מנחה ־ שתיםֹ </t>
  </si>
  <si>
    <t xml:space="preserve">אימא סיפא: </t>
  </si>
  <si>
    <t>מנחות מין מנחות ־ יביא שתים</t>
  </si>
  <si>
    <t xml:space="preserve">הא מיני מנחה ־ חדאִ </t>
  </si>
  <si>
    <t xml:space="preserve">אלא מהא ליכא למשמע מינה. </t>
  </si>
  <si>
    <t>מין מנחות עלי ־ יביא שתי מנחות ממין אחד</t>
  </si>
  <si>
    <t xml:space="preserve">הא ממיני מנחה ־ חדאִ </t>
  </si>
  <si>
    <t xml:space="preserve">דלמא הא מיני מנחה ־ מביא שתי מנחות משני מינין. </t>
  </si>
  <si>
    <t>והא לא תני הכי:</t>
  </si>
  <si>
    <t>מין מנחות עלי ־ מביא שתי מנחות ממין אחד, מיני מנחות עלי ־ מביא שתי מנחות משני מינין</t>
  </si>
  <si>
    <t>דלמא הא מני? רבי שמעון היא</t>
  </si>
  <si>
    <t>ומאי מיני מנחה? מנחה דאית בה תרי מיני</t>
  </si>
  <si>
    <t>אבל רבנן דאמרי:</t>
  </si>
  <si>
    <t>מחצה חלות ומחצה רקיקין לא יביא</t>
  </si>
  <si>
    <t xml:space="preserve">מביא שתי מנחות משני מינין. </t>
  </si>
  <si>
    <t xml:space="preserve">פירשתי ואיני יודע מה פירשתי ־ יביא חמשתן. </t>
  </si>
  <si>
    <t xml:space="preserve">רבי ירמיה: </t>
  </si>
  <si>
    <t xml:space="preserve">דלא כרבי שמעון, דאי רבי שמעון, כיון דאמר: מחצה חלות ומחצה רקיקין יביא, אי נמי סבר לה כר' יהודה דאמר: כל המנחות באות עשר, איכא לספוקה בארבע עשרה מנחות. </t>
  </si>
  <si>
    <t xml:space="preserve">אפילו תימא רבי שמעון, שמעינן ליה לרבי שמעון דאמר: מייתי ומתניֹ </t>
  </si>
  <si>
    <t>דתניא, רבי שמעון :</t>
  </si>
  <si>
    <t xml:space="preserve">למחרת מביא אשמו ולוגו עמו, ואומר: אם מצורע הוא ־ זהו אשמו וזה לוגו, ואם לאו ־ אשם זה יהא שלמי נדבה, ואותו אשם טעון שחיטה בצפון, ומתן בהונות וסמיכה, ונסכים ותנופת חזה ושוק, ונאכל לזכרי כהונה ליום ולילהֹ </t>
  </si>
  <si>
    <t>קה:</t>
  </si>
  <si>
    <t>ואף על גב דקא מפריק מר בשחיטת קדשים:</t>
  </si>
  <si>
    <t xml:space="preserve">אימר דאמר רבי שמעון מייתי ומתני, לכתחילה לתקוני גברא, אבל בעלמא דיעבד אין, לכתחילה לא. </t>
  </si>
  <si>
    <t>הני מילי גבי שלמים דקא ממעט באכילתן, דהוו להו קדשים לבית הפסול, אבל מנחות אפילו לכתחילה.</t>
  </si>
  <si>
    <t>רב פפא לאביי:</t>
  </si>
  <si>
    <t xml:space="preserve">ולרבי שמעון דאמר: מחצה חלות ומחצה רקיקין יביא, הא קא מייתי עשרון אחד משני עשרון ולוג אחד משני לוגיןִ </t>
  </si>
  <si>
    <t>שמעינן ליה לר"ש דאמר:</t>
  </si>
  <si>
    <t xml:space="preserve">אם הביא עשרון אחד משני עשרונות ולוג אחד משני לוגין ־ יצא. </t>
  </si>
  <si>
    <t xml:space="preserve">ומיקמץ היכי קמץ? </t>
  </si>
  <si>
    <t xml:space="preserve">דמתני ואמר: אי חלות לחודייהו ורקיקין לחודייהו אמרי, דקא קמיצנא מחלות ליהוי אחלות, דקא קמיצנא מרקיקין ליהוי ארקיקין, אי מחצה רקיקין ומחצה חלות אמרי, דקא קמיצנא מחלות ליהוי אמחצה חלות ומחצה רקיקין, ודקא קמיצנא מרקיקין ליהוו אמחצה רקיקין ומחצה חלות. </t>
  </si>
  <si>
    <t>והא בעי מיקמץ חד קומץ מחלות ומרקיקין, וקא קמיץ מחלות ארקיקין ומרקיקין אחלותִ</t>
  </si>
  <si>
    <t>קו.</t>
  </si>
  <si>
    <t>שמעינן ליה לרבי שמעון דאמר:</t>
  </si>
  <si>
    <t xml:space="preserve">אם קמץ ועלה בידו מאחד על שניהם ־ יצא. </t>
  </si>
  <si>
    <t xml:space="preserve">והא איכא מותר שמן, דאי מחצה חלות ומחצה רקיקין אמר ־ מותר השמן מחזירו לחלות, אי כולהו רקיקין אמר ־ מותר השמן נאכל לכהניםִ </t>
  </si>
  <si>
    <t xml:space="preserve">כרבי שמעון בן יהודהֹ </t>
  </si>
  <si>
    <t>דתניא, רבי שמעון בן יהודה אומר משום ר' שמעון:</t>
  </si>
  <si>
    <t xml:space="preserve">מושחן כמין כי, ומותר השמן נאכל לכהנים. </t>
  </si>
  <si>
    <t xml:space="preserve">רב כהנא לרב אשי: </t>
  </si>
  <si>
    <t>והא איכא לספוקה במנחת נסכים</t>
  </si>
  <si>
    <t xml:space="preserve">דאמר רבא: </t>
  </si>
  <si>
    <t xml:space="preserve">מתנדב אדם מנחת נסכים בכל יוםִ </t>
  </si>
  <si>
    <t xml:space="preserve">(סימן: יחי"ד בגל"ל לבונ"ה בלו"ג מקמצ"ה) </t>
  </si>
  <si>
    <t xml:space="preserve">כי קא מסתפקא ליה -באה בגלל יחיד, באה בגלל ציבור לא מסתפקא ליהֹ </t>
  </si>
  <si>
    <t xml:space="preserve">כי קא מסתפקא ליה ־ באה בגלל עצמה, באה בגלל זבח לא מסתפקא ליהֹ </t>
  </si>
  <si>
    <t xml:space="preserve">כי קא מסתפקא ליה ־ טעונה לבונה, שאינה טעונה לבונה לא מסתפקא ליהֹ </t>
  </si>
  <si>
    <t xml:space="preserve">כי קא מסתפקא ליה ־ באה בלוג, באה בשלשה לוגין לא מסתפקא ליהֹ </t>
  </si>
  <si>
    <t xml:space="preserve">כי קא מסתפקא ליה ־ טעונה קמיצה, שאינה טעונה קמיצה לא קא מסתפקא ליה. </t>
  </si>
  <si>
    <t xml:space="preserve">פירשתי מנחה של עשרונים. </t>
  </si>
  <si>
    <t>תנו רבנן:[חכמים]</t>
  </si>
  <si>
    <t xml:space="preserve">פירשתי מנחה וקבעתי בכלי אחד של עשרונים ואיני יודע מה פירשתי ־ יביא מנחה של ששים עשרונים, דברי חכמיםֹ </t>
  </si>
  <si>
    <t xml:space="preserve">יביא מנחות של עשרונים מאחד ועד ששים, שהן אלף ושמונה מאות ושלשים. </t>
  </si>
  <si>
    <t xml:space="preserve">פירשתי ואיני יודע מה פירשתי ואי זו מהן פירשתי ואיני יודע כמה פירשתי ־ יביא חמש מנחות של ששים ששים עשרונים שהן שלש מאות, דברי חכמיםֹ </t>
  </si>
  <si>
    <t>יביא חמש מנחות של ששים עשרונים מאחד ועד ששים, שהן תשעה אלפים ומאה וחמשים.</t>
  </si>
  <si>
    <t xml:space="preserve">במאי קא מיפלגי? </t>
  </si>
  <si>
    <t xml:space="preserve">רב חסדא: </t>
  </si>
  <si>
    <t>במותר להכניס חולין לעזרה קא מיפלגי</t>
  </si>
  <si>
    <t xml:space="preserve">רבי סבר: </t>
  </si>
  <si>
    <t>אסור להכניס חולין לעזרה</t>
  </si>
  <si>
    <t xml:space="preserve">רבנן סברי: </t>
  </si>
  <si>
    <t xml:space="preserve">מותר להכניס חולין לעזרה. </t>
  </si>
  <si>
    <t>דכולי עלמא אסור להכניס חולין לעזרה, והכא במותר לערב חובה בנדבה קא מיפלגי</t>
  </si>
  <si>
    <t>מותר לערב חובה בנדבה</t>
  </si>
  <si>
    <t xml:space="preserve">אסור לערב חובה בנדבה. </t>
  </si>
  <si>
    <t>אביי לרבא:</t>
  </si>
  <si>
    <t xml:space="preserve">לרבנן דאמרי: מותר לערב חובה בנדבה, הא בעינן שני קמציםִ </t>
  </si>
  <si>
    <t xml:space="preserve">דקמיץ והדר קמיץ. </t>
  </si>
  <si>
    <t xml:space="preserve">והא קא קמיץ מחובה אנדבה ומנדבה אחובהִ </t>
  </si>
  <si>
    <t xml:space="preserve">דתלי ליה בדעת כהן, דאמר: כל היכא דמטיא ידא דכהן השתא חובה ולבסוף נדבה. </t>
  </si>
  <si>
    <t xml:space="preserve">ואקטורי היכי מקטר? ליקטר נדבה ברישא, דחובה היכי מקטר לה? דלמא כולה חובה היא וחסרו להו שירים, ואמר מר: שירים שחסרו בין קמיצה להקטרה ־ אין מקטיר קומץ עליהןִ ליקטר חובה ברישא, דנדבה היכי מקטר לה? ודלמא כולה חובה היא, וכל שהוא ממנו לאישים הרי הוא בבל תקטירוִ </t>
  </si>
  <si>
    <t>קו:</t>
  </si>
  <si>
    <t>רבי יהודה בריה דרבי שמעון בן פזי:</t>
  </si>
  <si>
    <t xml:space="preserve">דמסיק להו לשום עצים, וכרבי אליעזרֹ </t>
  </si>
  <si>
    <t>דתניא, רבי אליעזר:</t>
  </si>
  <si>
    <t xml:space="preserve">לריח ניחוח אי אתה מעלה, אבל אתה מעלה לשום עצים. </t>
  </si>
  <si>
    <t>רב אחא בריה דרבא לרב אשי:</t>
  </si>
  <si>
    <t xml:space="preserve">ודלמא דכולי עלמא מותר לערב חובה בנדבה, והכא בדרבי אליעזר קא מיפלגי, דרבנן אית להו דרבי אליעזר, ורבי לית ליה דרבי אליעזרִ </t>
  </si>
  <si>
    <t>אמר ליה:[רב אשי]</t>
  </si>
  <si>
    <t xml:space="preserve">אי סלקא דעתך לרבי מותר לערב חובה בנדבה ודרבי אליעזר לית ליה, אפשר דמייתי שיתין בחד מנא וחד בחד מנא, ומגע להו וקמיץ. </t>
  </si>
  <si>
    <t>דכולי עלמא מותר לערב חובה בנדבה, ודכולי עלמא אית להו דרבי אליעזר, והכא בפלוגתא דרבי אליעזר בן יעקב ורבנן קא מיפלגי</t>
  </si>
  <si>
    <t xml:space="preserve">דתנן:[רבנן] </t>
  </si>
  <si>
    <t>אפי' מנחה של ס' עשרון נותן לה ס' לוג</t>
  </si>
  <si>
    <t>רבי אליעזר בן יעקב:</t>
  </si>
  <si>
    <t>אפילו מנחה של ששים עשרון אין לה אלא לוגה, שנאמר: למנחה ולוג שמן</t>
  </si>
  <si>
    <t>[רבנן]</t>
  </si>
  <si>
    <t xml:space="preserve">רבנן סברי כרבנן, דאמרי: ס' לוג, וכל חד וחד עשרון לוגה קא שקילֹ </t>
  </si>
  <si>
    <t xml:space="preserve">ורבי סבר כר' אליעזר בן יעקב, דאמר: אין לה אלא לוגה, ולא ידעינן אי חדא מנחה היא דסגי לה בחד לוג, אי שתי מנחות נינהו דבעינן שני לוגין. </t>
  </si>
  <si>
    <t>בקטן והביא גדול קמיפלגי</t>
  </si>
  <si>
    <t>רבנן סברי:</t>
  </si>
  <si>
    <t xml:space="preserve">קטן והביא גדול ־ יצא </t>
  </si>
  <si>
    <t xml:space="preserve">לא יצא. </t>
  </si>
  <si>
    <t>והא איפלגו בה חדא זמנא</t>
  </si>
  <si>
    <t>דתנן:[רבנן]</t>
  </si>
  <si>
    <t>קטן והביא גדול ־ יצא</t>
  </si>
  <si>
    <t xml:space="preserve">לא יצאִ </t>
  </si>
  <si>
    <t xml:space="preserve">צריכא, דאי איתמר בהא, בהא קא אמרי רבנן, משום דאידי ואידי קומץ הוא, אבל התם דקא נפישי אימורין ־ אימא מודו ליה לרביֹ ואי איתמר בההיא, בההיא קאמר רבי, אבל בהא אימא מודי להו לרבנן, צריכא. </t>
  </si>
  <si>
    <t xml:space="preserve">(סימן: עצי"ם זה"ב יי"ן עול"ה תוד"ה שו"ר). </t>
  </si>
  <si>
    <t xml:space="preserve">הרי עלי עצים ־ לא יפחות משני גזיריןֹ, לבונה - לא יפחות מקומץ. </t>
  </si>
  <si>
    <t xml:space="preserve">חמשה קמצים הם: האומר עלי לבונה ־ לא יפחות מקומץ, המנדב מנחה ־ יביא עמה קומץ לבונה, המעלה את הקומץ בחוץ ־ חייב, שני בזיכין טעונין שני קמצים. </t>
  </si>
  <si>
    <t>הרי עלי זהב ־ לא יפחות מדינר זהב, כסף ־ לא יפחות מדינר כסף, נחשת ־ לא יפחות ממעה כסף.</t>
  </si>
  <si>
    <t xml:space="preserve">פירשתי ואיני יודע מה פירשתי ־ יהא מביא עד שיאמר לא לכך נתכוונתי. </t>
  </si>
  <si>
    <t xml:space="preserve">קרבן ־ מלמד שמתנדבין עצים, וכמה? שני גזירין, וכן הוא אומר: והגורלות הפלנו על קרבן העציםֹ </t>
  </si>
  <si>
    <t xml:space="preserve">עצים קרבן הם, טעונין מלח וטעונין הגשה. </t>
  </si>
  <si>
    <t xml:space="preserve">ולדברי רבי, עצים טעונין קמיצה. </t>
  </si>
  <si>
    <t xml:space="preserve">לדברי רבי, עצים צריכין עצים. </t>
  </si>
  <si>
    <t xml:space="preserve">לבונה ־ לא יפחות מן הקומץ. </t>
  </si>
  <si>
    <t xml:space="preserve">דכתיב: והרים ממנו בקומצו מסלת המנחה ומשמנה ואת כל הלבונה, מקיש לבונה להרמה דמנחה, מה הרמה דמנחה קומץ, אף לבונה נמי קומץ. </t>
  </si>
  <si>
    <t xml:space="preserve">ת"ר: </t>
  </si>
  <si>
    <t xml:space="preserve">הרי עלי למזבח ־ יביא לבונה, שאין לך דבר שקרב לגבי מזבח אלא לבונה, פירשתי ואיני יודע מה פירשתי ־ יביא מכל דבר שקרב למזבח. </t>
  </si>
  <si>
    <t xml:space="preserve">ותו ליכא? והא איכא עולהִ </t>
  </si>
  <si>
    <t>קז.</t>
  </si>
  <si>
    <t xml:space="preserve">והאיכא נסכיםִ </t>
  </si>
  <si>
    <t xml:space="preserve">והאיכא מנחת נסכיםִ </t>
  </si>
  <si>
    <t xml:space="preserve">כיון דאיכא מנחה דאכלי כהנים מינה, לא פסיקא ליה. </t>
  </si>
  <si>
    <t>מנחות-הרי עלי עשרון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</si>
</sst>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7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style="hair"/>
      <right style="thin"/>
      <top style="thin"/>
      <bottom style="medium"/>
    </border>
    <border>
      <left style="thin"/>
      <right style="hair"/>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style="hair"/>
      <right>
        <color indexed="63"/>
      </right>
      <top style="thin"/>
      <bottom style="medium"/>
    </border>
    <border>
      <left>
        <color indexed="63"/>
      </left>
      <right style="hair"/>
      <top style="thin"/>
      <bottom>
        <color indexed="63"/>
      </bottom>
    </border>
    <border>
      <left>
        <color indexed="63"/>
      </left>
      <right style="thin"/>
      <top style="medium"/>
      <bottom style="medium"/>
    </border>
    <border>
      <left style="hair"/>
      <right>
        <color indexed="63"/>
      </right>
      <top style="thin"/>
      <bottom>
        <color indexed="63"/>
      </bottom>
    </border>
    <border>
      <left style="hair"/>
      <right style="hair"/>
      <top style="medium"/>
      <bottom style="thin"/>
    </border>
    <border>
      <left style="hair"/>
      <right style="thin"/>
      <top>
        <color indexed="63"/>
      </top>
      <bottom style="thin"/>
    </border>
    <border>
      <left style="hair"/>
      <right style="thin"/>
      <top>
        <color indexed="63"/>
      </top>
      <bottom style="medium"/>
    </border>
    <border>
      <left style="hair"/>
      <right style="thin"/>
      <top>
        <color indexed="63"/>
      </top>
      <bottom>
        <color indexed="63"/>
      </bottom>
    </border>
    <border>
      <left style="hair"/>
      <right style="thin"/>
      <top style="medium"/>
      <bottom style="medium"/>
    </border>
    <border>
      <left>
        <color indexed="63"/>
      </left>
      <right>
        <color indexed="63"/>
      </right>
      <top>
        <color indexed="63"/>
      </top>
      <bottom style="thin"/>
    </border>
    <border>
      <left style="hair"/>
      <right>
        <color indexed="63"/>
      </right>
      <top>
        <color indexed="63"/>
      </top>
      <bottom>
        <color indexed="63"/>
      </bottom>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medium"/>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4" fillId="0" borderId="39"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8" xfId="0" applyFont="1" applyBorder="1" applyAlignment="1">
      <alignment horizontal="right" readingOrder="2"/>
    </xf>
    <xf numFmtId="0" fontId="2"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7" xfId="0" applyFont="1" applyBorder="1" applyAlignment="1">
      <alignment horizontal="right" readingOrder="2"/>
    </xf>
    <xf numFmtId="0" fontId="4" fillId="0" borderId="2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52" xfId="0" applyFont="1" applyBorder="1" applyAlignment="1">
      <alignment horizontal="center" vertical="center" readingOrder="2"/>
    </xf>
    <xf numFmtId="0" fontId="5" fillId="0" borderId="49"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9" fillId="0" borderId="50"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27"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47" xfId="0" applyFont="1" applyBorder="1" applyAlignment="1">
      <alignment horizontal="center" vertical="center" readingOrder="2"/>
    </xf>
    <xf numFmtId="0" fontId="9" fillId="0" borderId="10"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2" fillId="0" borderId="61"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60" xfId="0" applyFont="1" applyBorder="1" applyAlignment="1">
      <alignment horizontal="center" vertical="center" readingOrder="2"/>
    </xf>
    <xf numFmtId="0" fontId="5" fillId="0" borderId="2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59" xfId="0" applyFont="1" applyBorder="1" applyAlignment="1">
      <alignment horizontal="right" vertical="center" wrapText="1" readingOrder="2"/>
    </xf>
    <xf numFmtId="0" fontId="4" fillId="0" borderId="42" xfId="0" applyFont="1" applyBorder="1" applyAlignment="1">
      <alignment horizontal="center" vertical="center" readingOrder="2"/>
    </xf>
    <xf numFmtId="0" fontId="3" fillId="0" borderId="66"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67"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44" xfId="0" applyFont="1" applyBorder="1" applyAlignment="1">
      <alignment horizontal="center" vertical="center" readingOrder="2"/>
    </xf>
    <xf numFmtId="0" fontId="9" fillId="0" borderId="25" xfId="0" applyFont="1" applyBorder="1" applyAlignment="1">
      <alignment horizontal="center" vertical="center" readingOrder="2"/>
    </xf>
    <xf numFmtId="0" fontId="2" fillId="0" borderId="68" xfId="0" applyFont="1" applyBorder="1" applyAlignment="1">
      <alignment horizontal="center" vertical="center" readingOrder="2"/>
    </xf>
    <xf numFmtId="0" fontId="4" fillId="0" borderId="55" xfId="0" applyFont="1" applyBorder="1" applyAlignment="1">
      <alignment horizontal="right" vertical="center" wrapText="1" readingOrder="2"/>
    </xf>
    <xf numFmtId="0" fontId="2" fillId="0" borderId="53" xfId="0" applyFont="1" applyBorder="1" applyAlignment="1">
      <alignment horizontal="center" vertical="center" readingOrder="2"/>
    </xf>
    <xf numFmtId="0" fontId="2" fillId="0" borderId="46"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9" xfId="0" applyFont="1" applyBorder="1" applyAlignment="1">
      <alignment horizontal="center" vertical="center" readingOrder="2"/>
    </xf>
    <xf numFmtId="0" fontId="4" fillId="0" borderId="69" xfId="0" applyFont="1" applyBorder="1" applyAlignment="1">
      <alignment horizontal="center" vertical="center" readingOrder="2"/>
    </xf>
    <xf numFmtId="0" fontId="4" fillId="0" borderId="70" xfId="0" applyFont="1" applyBorder="1" applyAlignment="1">
      <alignment horizontal="right" vertical="center" wrapText="1" readingOrder="2"/>
    </xf>
    <xf numFmtId="0" fontId="6" fillId="0" borderId="71" xfId="0" applyFont="1" applyBorder="1" applyAlignment="1">
      <alignment horizontal="center" vertical="center" readingOrder="2"/>
    </xf>
    <xf numFmtId="0" fontId="9" fillId="0" borderId="72" xfId="0" applyFont="1" applyBorder="1" applyAlignment="1">
      <alignment horizontal="center" vertical="center" readingOrder="2"/>
    </xf>
    <xf numFmtId="0" fontId="4" fillId="0" borderId="72" xfId="0" applyFont="1" applyBorder="1" applyAlignment="1">
      <alignment horizontal="center" vertical="center" readingOrder="2"/>
    </xf>
    <xf numFmtId="0" fontId="4" fillId="0" borderId="3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1">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5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28</v>
      </c>
    </row>
    <row r="2" spans="2:13" ht="18" customHeight="1" thickBot="1" thickTop="1">
      <c r="B2" s="41"/>
      <c r="C2" s="40"/>
      <c r="D2" s="40"/>
      <c r="E2" s="40"/>
      <c r="F2" s="40"/>
      <c r="G2" s="40"/>
      <c r="H2" s="40"/>
      <c r="I2" s="40"/>
      <c r="J2" s="40"/>
      <c r="K2" s="68"/>
      <c r="L2" s="57" t="s">
        <v>17</v>
      </c>
      <c r="M2" s="62" t="s">
        <v>37</v>
      </c>
    </row>
    <row r="3" spans="12:13" ht="1.5" customHeight="1" thickBot="1" thickTop="1">
      <c r="L3" s="38"/>
      <c r="M3" s="63"/>
    </row>
    <row r="4" spans="1:13" ht="18" thickBot="1" thickTop="1">
      <c r="A4" s="76" t="s">
        <v>41</v>
      </c>
      <c r="B4" s="41"/>
      <c r="C4" s="42"/>
      <c r="D4" s="39"/>
      <c r="E4" s="39"/>
      <c r="F4" s="39"/>
      <c r="G4" s="39"/>
      <c r="H4" s="39"/>
      <c r="I4" s="39"/>
      <c r="J4" s="39"/>
      <c r="K4" s="69"/>
      <c r="L4" s="58" t="s">
        <v>4</v>
      </c>
      <c r="M4" s="64" t="s">
        <v>40</v>
      </c>
    </row>
    <row r="5" spans="12:13" ht="1.5" customHeight="1" thickBot="1" thickTop="1">
      <c r="L5" s="38"/>
      <c r="M5" s="63"/>
    </row>
    <row r="6" spans="2:13" ht="18" thickBot="1" thickTop="1">
      <c r="B6" s="70" t="s">
        <v>21</v>
      </c>
      <c r="C6" s="68"/>
      <c r="D6" s="40"/>
      <c r="E6" s="40"/>
      <c r="F6" s="40"/>
      <c r="G6" s="40"/>
      <c r="H6" s="40"/>
      <c r="I6" s="40"/>
      <c r="J6" s="74"/>
      <c r="K6" s="68"/>
      <c r="L6" s="59" t="s">
        <v>5</v>
      </c>
      <c r="M6" s="64" t="s">
        <v>38</v>
      </c>
    </row>
    <row r="7" spans="12:13" ht="1.5" customHeight="1" thickBot="1" thickTop="1">
      <c r="L7" s="38"/>
      <c r="M7" s="63"/>
    </row>
    <row r="8" spans="3:13" ht="18" thickBot="1" thickTop="1">
      <c r="C8" s="43"/>
      <c r="D8" s="44"/>
      <c r="E8" s="44"/>
      <c r="F8" s="44"/>
      <c r="G8" s="44"/>
      <c r="H8" s="44"/>
      <c r="I8" s="44"/>
      <c r="J8" s="44"/>
      <c r="K8" s="71"/>
      <c r="L8" s="60" t="s">
        <v>6</v>
      </c>
      <c r="M8" s="64" t="s">
        <v>39</v>
      </c>
    </row>
    <row r="9" spans="12:13" ht="1.5" customHeight="1" thickBot="1" thickTop="1">
      <c r="L9" s="38"/>
      <c r="M9" s="63"/>
    </row>
    <row r="10" spans="3:13" ht="18" thickBot="1" thickTop="1">
      <c r="C10" s="45"/>
      <c r="D10" s="46"/>
      <c r="E10" s="46"/>
      <c r="F10" s="46"/>
      <c r="G10" s="46"/>
      <c r="H10" s="46"/>
      <c r="I10" s="46"/>
      <c r="J10" s="46"/>
      <c r="K10" s="72"/>
      <c r="L10" s="61" t="s">
        <v>7</v>
      </c>
      <c r="M10" s="64" t="s">
        <v>3</v>
      </c>
    </row>
    <row r="11" spans="12:13" ht="1.5" customHeight="1" thickBot="1" thickTop="1">
      <c r="L11" s="38"/>
      <c r="M11" s="63"/>
    </row>
    <row r="12" spans="1:13" ht="18" thickBot="1" thickTop="1">
      <c r="A12" s="75"/>
      <c r="C12" s="47"/>
      <c r="D12" s="48"/>
      <c r="E12" s="48"/>
      <c r="F12" s="48"/>
      <c r="G12" s="48"/>
      <c r="H12" s="48"/>
      <c r="I12" s="48"/>
      <c r="J12" s="48"/>
      <c r="K12" s="73"/>
      <c r="L12" s="65" t="s">
        <v>8</v>
      </c>
      <c r="M12" s="66" t="s">
        <v>35</v>
      </c>
    </row>
    <row r="13" ht="12" customHeight="1" thickBot="1" thickTop="1"/>
    <row r="14" spans="1:13" ht="24.75" customHeight="1" thickBot="1">
      <c r="A14" s="23"/>
      <c r="B14" s="5"/>
      <c r="C14" s="5"/>
      <c r="D14" s="5"/>
      <c r="E14" s="56"/>
      <c r="F14" s="56"/>
      <c r="G14" s="5"/>
      <c r="H14" s="31"/>
      <c r="I14" s="10"/>
      <c r="J14" s="3"/>
      <c r="K14" s="8"/>
      <c r="M14" s="9" t="s">
        <v>118</v>
      </c>
    </row>
    <row r="15" spans="1:13" ht="24.75" customHeight="1" hidden="1" thickBot="1">
      <c r="A15" s="51"/>
      <c r="B15" s="20" t="s">
        <v>13</v>
      </c>
      <c r="C15" s="20" t="s">
        <v>11</v>
      </c>
      <c r="D15" s="20" t="s">
        <v>12</v>
      </c>
      <c r="E15" s="52" t="s">
        <v>34</v>
      </c>
      <c r="F15" s="52" t="s">
        <v>33</v>
      </c>
      <c r="G15" s="20" t="s">
        <v>15</v>
      </c>
      <c r="H15" s="53" t="s">
        <v>10</v>
      </c>
      <c r="I15" s="14" t="s">
        <v>19</v>
      </c>
      <c r="J15" s="3" t="s">
        <v>20</v>
      </c>
      <c r="K15" s="54"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5" t="s">
        <v>32</v>
      </c>
      <c r="L16" s="9" t="s">
        <v>22</v>
      </c>
      <c r="M16" s="9" t="s">
        <v>17</v>
      </c>
    </row>
    <row r="17" spans="1:13" ht="36" customHeight="1">
      <c r="A17" s="50" t="s">
        <v>75</v>
      </c>
      <c r="B17" s="87" t="s">
        <v>16</v>
      </c>
      <c r="C17" s="16" t="s">
        <v>34</v>
      </c>
      <c r="D17" s="30"/>
      <c r="E17" s="123"/>
      <c r="F17" s="123"/>
      <c r="G17" s="124"/>
      <c r="H17" s="18"/>
      <c r="I17" s="18"/>
      <c r="J17" s="18"/>
      <c r="K17" s="125"/>
      <c r="L17" s="83"/>
      <c r="M17" s="12" t="s">
        <v>76</v>
      </c>
    </row>
    <row r="18" spans="1:13" ht="36" customHeight="1">
      <c r="A18" s="50" t="s">
        <v>75</v>
      </c>
      <c r="B18" s="87"/>
      <c r="C18" s="93" t="s">
        <v>34</v>
      </c>
      <c r="D18" s="30"/>
      <c r="E18" s="19"/>
      <c r="F18" s="19"/>
      <c r="G18" s="18"/>
      <c r="H18" s="18"/>
      <c r="I18" s="18"/>
      <c r="J18" s="18"/>
      <c r="K18" s="125"/>
      <c r="L18" s="83"/>
      <c r="M18" s="12" t="s">
        <v>77</v>
      </c>
    </row>
    <row r="19" spans="1:13" ht="36" customHeight="1" thickBot="1">
      <c r="A19" s="89" t="s">
        <v>75</v>
      </c>
      <c r="B19" s="94"/>
      <c r="C19" s="77" t="s">
        <v>34</v>
      </c>
      <c r="D19" s="110"/>
      <c r="E19" s="17"/>
      <c r="F19" s="17"/>
      <c r="G19" s="88"/>
      <c r="H19" s="88"/>
      <c r="I19" s="88"/>
      <c r="J19" s="88"/>
      <c r="K19" s="126"/>
      <c r="L19" s="84"/>
      <c r="M19" s="13" t="s">
        <v>78</v>
      </c>
    </row>
    <row r="20" spans="1:13" ht="36" customHeight="1">
      <c r="A20" s="50" t="s">
        <v>75</v>
      </c>
      <c r="B20" s="87" t="s">
        <v>18</v>
      </c>
      <c r="C20" s="26" t="s">
        <v>21</v>
      </c>
      <c r="D20" s="16" t="s">
        <v>34</v>
      </c>
      <c r="E20" s="19"/>
      <c r="F20" s="19"/>
      <c r="G20" s="18"/>
      <c r="H20" s="18"/>
      <c r="I20" s="18"/>
      <c r="J20" s="18"/>
      <c r="K20" s="125"/>
      <c r="L20" s="83" t="s">
        <v>79</v>
      </c>
      <c r="M20" s="11" t="s">
        <v>80</v>
      </c>
    </row>
    <row r="21" spans="1:13" ht="36" customHeight="1">
      <c r="A21" s="50" t="s">
        <v>75</v>
      </c>
      <c r="B21" s="87"/>
      <c r="C21" s="26" t="s">
        <v>21</v>
      </c>
      <c r="D21" s="16" t="s">
        <v>34</v>
      </c>
      <c r="E21" s="19"/>
      <c r="F21" s="19"/>
      <c r="G21" s="18"/>
      <c r="H21" s="18"/>
      <c r="I21" s="18"/>
      <c r="J21" s="18"/>
      <c r="K21" s="125"/>
      <c r="L21" s="83" t="s">
        <v>81</v>
      </c>
      <c r="M21" s="12" t="s">
        <v>82</v>
      </c>
    </row>
    <row r="22" spans="1:13" ht="36" customHeight="1">
      <c r="A22" s="50" t="s">
        <v>75</v>
      </c>
      <c r="B22" s="87"/>
      <c r="C22" s="26" t="s">
        <v>21</v>
      </c>
      <c r="D22" s="16" t="s">
        <v>34</v>
      </c>
      <c r="E22" s="19"/>
      <c r="F22" s="19"/>
      <c r="G22" s="18"/>
      <c r="H22" s="18"/>
      <c r="I22" s="18"/>
      <c r="J22" s="18"/>
      <c r="K22" s="125"/>
      <c r="L22" s="83"/>
      <c r="M22" s="12" t="s">
        <v>83</v>
      </c>
    </row>
    <row r="23" spans="1:13" ht="36" customHeight="1">
      <c r="A23" s="50" t="s">
        <v>75</v>
      </c>
      <c r="B23" s="87"/>
      <c r="C23" s="26" t="s">
        <v>21</v>
      </c>
      <c r="D23" s="16" t="s">
        <v>34</v>
      </c>
      <c r="E23" s="19"/>
      <c r="F23" s="19"/>
      <c r="G23" s="18"/>
      <c r="H23" s="18"/>
      <c r="I23" s="18"/>
      <c r="J23" s="18"/>
      <c r="K23" s="125"/>
      <c r="L23" s="83"/>
      <c r="M23" s="12" t="s">
        <v>84</v>
      </c>
    </row>
    <row r="24" spans="1:13" ht="36" customHeight="1">
      <c r="A24" s="50" t="s">
        <v>75</v>
      </c>
      <c r="B24" s="87"/>
      <c r="C24" s="26" t="s">
        <v>21</v>
      </c>
      <c r="D24" s="16" t="s">
        <v>34</v>
      </c>
      <c r="E24" s="19"/>
      <c r="F24" s="19"/>
      <c r="G24" s="18"/>
      <c r="H24" s="18"/>
      <c r="I24" s="18"/>
      <c r="J24" s="18"/>
      <c r="K24" s="125"/>
      <c r="L24" s="83"/>
      <c r="M24" s="12" t="s">
        <v>85</v>
      </c>
    </row>
    <row r="25" spans="1:13" ht="36" customHeight="1">
      <c r="A25" s="50" t="s">
        <v>75</v>
      </c>
      <c r="B25" s="87"/>
      <c r="C25" s="26" t="s">
        <v>21</v>
      </c>
      <c r="D25" s="30"/>
      <c r="E25" s="16" t="s">
        <v>34</v>
      </c>
      <c r="F25" s="19"/>
      <c r="G25" s="18"/>
      <c r="H25" s="18"/>
      <c r="I25" s="18"/>
      <c r="J25" s="18"/>
      <c r="K25" s="125"/>
      <c r="L25" s="83" t="s">
        <v>86</v>
      </c>
      <c r="M25" s="12" t="s">
        <v>87</v>
      </c>
    </row>
    <row r="26" spans="1:13" ht="36" customHeight="1">
      <c r="A26" s="50" t="s">
        <v>75</v>
      </c>
      <c r="B26" s="87"/>
      <c r="C26" s="26" t="s">
        <v>21</v>
      </c>
      <c r="D26" s="30"/>
      <c r="E26" s="19"/>
      <c r="F26" s="19" t="s">
        <v>13</v>
      </c>
      <c r="G26" s="18"/>
      <c r="H26" s="18"/>
      <c r="I26" s="18"/>
      <c r="J26" s="18"/>
      <c r="K26" s="125"/>
      <c r="L26" s="83"/>
      <c r="M26" s="12" t="s">
        <v>88</v>
      </c>
    </row>
    <row r="27" spans="1:13" ht="36" customHeight="1">
      <c r="A27" s="50" t="s">
        <v>75</v>
      </c>
      <c r="B27" s="87"/>
      <c r="C27" s="26" t="s">
        <v>21</v>
      </c>
      <c r="D27" s="30"/>
      <c r="E27" s="19"/>
      <c r="F27" s="19"/>
      <c r="G27" s="19" t="s">
        <v>15</v>
      </c>
      <c r="H27" s="18"/>
      <c r="I27" s="18"/>
      <c r="J27" s="18"/>
      <c r="K27" s="125"/>
      <c r="L27" s="83" t="s">
        <v>89</v>
      </c>
      <c r="M27" s="12" t="s">
        <v>90</v>
      </c>
    </row>
    <row r="28" spans="1:13" ht="36" customHeight="1">
      <c r="A28" s="50" t="s">
        <v>75</v>
      </c>
      <c r="B28" s="87"/>
      <c r="C28" s="26" t="s">
        <v>21</v>
      </c>
      <c r="D28" s="30"/>
      <c r="E28" s="19"/>
      <c r="F28" s="19"/>
      <c r="G28" s="18"/>
      <c r="H28" s="19" t="s">
        <v>13</v>
      </c>
      <c r="I28" s="16" t="s">
        <v>34</v>
      </c>
      <c r="J28" s="18"/>
      <c r="K28" s="125"/>
      <c r="L28" s="83" t="s">
        <v>72</v>
      </c>
      <c r="M28" s="12" t="s">
        <v>91</v>
      </c>
    </row>
    <row r="29" spans="1:13" ht="36" customHeight="1">
      <c r="A29" s="50" t="s">
        <v>75</v>
      </c>
      <c r="B29" s="87"/>
      <c r="C29" s="16"/>
      <c r="D29" s="30"/>
      <c r="E29" s="19"/>
      <c r="F29" s="19"/>
      <c r="G29" s="18"/>
      <c r="H29" s="19" t="s">
        <v>13</v>
      </c>
      <c r="I29" s="18"/>
      <c r="J29" s="16" t="s">
        <v>34</v>
      </c>
      <c r="K29" s="125"/>
      <c r="L29" s="83"/>
      <c r="M29" s="12" t="s">
        <v>92</v>
      </c>
    </row>
    <row r="30" spans="1:13" ht="36" customHeight="1">
      <c r="A30" s="50" t="s">
        <v>75</v>
      </c>
      <c r="B30" s="87"/>
      <c r="C30" s="26" t="s">
        <v>21</v>
      </c>
      <c r="D30" s="30"/>
      <c r="E30" s="19"/>
      <c r="F30" s="19"/>
      <c r="G30" s="18"/>
      <c r="H30" s="18"/>
      <c r="I30" s="19" t="s">
        <v>15</v>
      </c>
      <c r="J30" s="18"/>
      <c r="K30" s="125"/>
      <c r="L30" s="83"/>
      <c r="M30" s="12" t="s">
        <v>93</v>
      </c>
    </row>
    <row r="31" spans="1:13" ht="36" customHeight="1">
      <c r="A31" s="50" t="s">
        <v>75</v>
      </c>
      <c r="B31" s="87"/>
      <c r="C31" s="26" t="s">
        <v>21</v>
      </c>
      <c r="D31" s="30"/>
      <c r="E31" s="19"/>
      <c r="F31" s="19"/>
      <c r="G31" s="18"/>
      <c r="H31" s="18"/>
      <c r="I31" s="18"/>
      <c r="J31" s="19" t="s">
        <v>13</v>
      </c>
      <c r="K31" s="127" t="s">
        <v>34</v>
      </c>
      <c r="L31" s="83" t="s">
        <v>94</v>
      </c>
      <c r="M31" s="12" t="s">
        <v>95</v>
      </c>
    </row>
    <row r="32" spans="1:13" ht="36" customHeight="1">
      <c r="A32" s="50" t="s">
        <v>75</v>
      </c>
      <c r="B32" s="87"/>
      <c r="C32" s="16"/>
      <c r="D32" s="30"/>
      <c r="E32" s="19"/>
      <c r="F32" s="19"/>
      <c r="G32" s="18"/>
      <c r="H32" s="18"/>
      <c r="I32" s="18"/>
      <c r="J32" s="19" t="s">
        <v>13</v>
      </c>
      <c r="K32" s="125"/>
      <c r="L32" s="83"/>
      <c r="M32" s="12" t="s">
        <v>96</v>
      </c>
    </row>
    <row r="33" spans="1:13" ht="36" customHeight="1">
      <c r="A33" s="50" t="s">
        <v>75</v>
      </c>
      <c r="B33" s="87"/>
      <c r="C33" s="16"/>
      <c r="D33" s="30"/>
      <c r="E33" s="19"/>
      <c r="F33" s="19"/>
      <c r="G33" s="18"/>
      <c r="H33" s="18"/>
      <c r="I33" s="18"/>
      <c r="J33" s="18"/>
      <c r="K33" s="127" t="s">
        <v>34</v>
      </c>
      <c r="L33" s="83" t="s">
        <v>46</v>
      </c>
      <c r="M33" s="12" t="s">
        <v>97</v>
      </c>
    </row>
    <row r="34" spans="1:13" ht="36" customHeight="1">
      <c r="A34" s="50" t="s">
        <v>75</v>
      </c>
      <c r="B34" s="87"/>
      <c r="C34" s="16"/>
      <c r="D34" s="30"/>
      <c r="E34" s="19"/>
      <c r="F34" s="19"/>
      <c r="G34" s="18"/>
      <c r="H34" s="18"/>
      <c r="I34" s="18"/>
      <c r="J34" s="18"/>
      <c r="K34" s="85" t="s">
        <v>13</v>
      </c>
      <c r="L34" s="83"/>
      <c r="M34" s="12" t="s">
        <v>98</v>
      </c>
    </row>
    <row r="35" spans="1:13" ht="36" customHeight="1">
      <c r="A35" s="50" t="s">
        <v>75</v>
      </c>
      <c r="B35" s="87"/>
      <c r="C35" s="26" t="s">
        <v>21</v>
      </c>
      <c r="D35" s="30"/>
      <c r="E35" s="19"/>
      <c r="F35" s="19"/>
      <c r="G35" s="18"/>
      <c r="H35" s="18"/>
      <c r="I35" s="18"/>
      <c r="J35" s="18"/>
      <c r="K35" s="85" t="s">
        <v>15</v>
      </c>
      <c r="L35" s="83" t="s">
        <v>99</v>
      </c>
      <c r="M35" s="12" t="s">
        <v>100</v>
      </c>
    </row>
    <row r="36" spans="1:13" ht="36" customHeight="1">
      <c r="A36" s="50" t="s">
        <v>75</v>
      </c>
      <c r="B36" s="87"/>
      <c r="C36" s="26" t="s">
        <v>21</v>
      </c>
      <c r="D36" s="30"/>
      <c r="E36" s="19"/>
      <c r="F36" s="19"/>
      <c r="G36" s="18"/>
      <c r="H36" s="18"/>
      <c r="I36" s="18"/>
      <c r="J36" s="18"/>
      <c r="K36" s="85" t="s">
        <v>13</v>
      </c>
      <c r="L36" s="83"/>
      <c r="M36" s="12" t="s">
        <v>101</v>
      </c>
    </row>
    <row r="37" spans="1:13" ht="36" customHeight="1">
      <c r="A37" s="4" t="s">
        <v>102</v>
      </c>
      <c r="B37" s="87"/>
      <c r="C37" s="92" t="s">
        <v>21</v>
      </c>
      <c r="D37" s="30"/>
      <c r="E37" s="19"/>
      <c r="F37" s="19"/>
      <c r="G37" s="18"/>
      <c r="H37" s="18"/>
      <c r="I37" s="18"/>
      <c r="J37" s="18"/>
      <c r="K37" s="85" t="s">
        <v>15</v>
      </c>
      <c r="L37" s="83" t="s">
        <v>1</v>
      </c>
      <c r="M37" s="12" t="s">
        <v>103</v>
      </c>
    </row>
    <row r="38" spans="1:13" ht="36" customHeight="1" thickBot="1">
      <c r="A38" s="50" t="s">
        <v>102</v>
      </c>
      <c r="B38" s="94"/>
      <c r="C38" s="49" t="s">
        <v>21</v>
      </c>
      <c r="D38" s="110"/>
      <c r="E38" s="17"/>
      <c r="F38" s="17"/>
      <c r="G38" s="88"/>
      <c r="H38" s="88"/>
      <c r="I38" s="88"/>
      <c r="J38" s="88"/>
      <c r="K38" s="128" t="s">
        <v>15</v>
      </c>
      <c r="L38" s="84" t="s">
        <v>104</v>
      </c>
      <c r="M38" s="13" t="s">
        <v>105</v>
      </c>
    </row>
    <row r="39" spans="1:13" ht="36" customHeight="1">
      <c r="A39" s="50" t="s">
        <v>102</v>
      </c>
      <c r="B39" s="87" t="s">
        <v>16</v>
      </c>
      <c r="C39" s="25" t="s">
        <v>34</v>
      </c>
      <c r="D39" s="30"/>
      <c r="E39" s="19"/>
      <c r="F39" s="19"/>
      <c r="G39" s="18"/>
      <c r="H39" s="18"/>
      <c r="I39" s="18"/>
      <c r="J39" s="18"/>
      <c r="K39" s="125"/>
      <c r="L39" s="83"/>
      <c r="M39" s="11" t="s">
        <v>106</v>
      </c>
    </row>
    <row r="40" spans="1:13" ht="36" customHeight="1">
      <c r="A40" s="50" t="s">
        <v>102</v>
      </c>
      <c r="B40" s="87"/>
      <c r="C40" s="26" t="s">
        <v>21</v>
      </c>
      <c r="D40" s="16" t="s">
        <v>34</v>
      </c>
      <c r="E40" s="19"/>
      <c r="F40" s="19"/>
      <c r="G40" s="18"/>
      <c r="H40" s="18"/>
      <c r="I40" s="18"/>
      <c r="J40" s="18"/>
      <c r="K40" s="125"/>
      <c r="L40" s="83"/>
      <c r="M40" s="12" t="s">
        <v>107</v>
      </c>
    </row>
    <row r="41" spans="1:13" ht="36" customHeight="1">
      <c r="A41" s="50" t="s">
        <v>102</v>
      </c>
      <c r="B41" s="87"/>
      <c r="C41" s="16" t="s">
        <v>34</v>
      </c>
      <c r="D41" s="30"/>
      <c r="E41" s="19"/>
      <c r="F41" s="19"/>
      <c r="G41" s="18"/>
      <c r="H41" s="18"/>
      <c r="I41" s="18"/>
      <c r="J41" s="18"/>
      <c r="K41" s="125"/>
      <c r="L41" s="83"/>
      <c r="M41" s="12" t="s">
        <v>108</v>
      </c>
    </row>
    <row r="42" spans="1:13" ht="36" customHeight="1">
      <c r="A42" s="50" t="s">
        <v>102</v>
      </c>
      <c r="B42" s="87"/>
      <c r="C42" s="26" t="s">
        <v>21</v>
      </c>
      <c r="D42" s="16" t="s">
        <v>34</v>
      </c>
      <c r="E42" s="19"/>
      <c r="F42" s="19"/>
      <c r="G42" s="18"/>
      <c r="H42" s="18"/>
      <c r="I42" s="18"/>
      <c r="J42" s="18"/>
      <c r="K42" s="125"/>
      <c r="L42" s="83"/>
      <c r="M42" s="12" t="s">
        <v>109</v>
      </c>
    </row>
    <row r="43" spans="1:13" ht="36" customHeight="1">
      <c r="A43" s="50" t="s">
        <v>102</v>
      </c>
      <c r="B43" s="87"/>
      <c r="C43" s="92" t="s">
        <v>21</v>
      </c>
      <c r="D43" s="30"/>
      <c r="E43" s="93" t="s">
        <v>34</v>
      </c>
      <c r="F43" s="20" t="s">
        <v>12</v>
      </c>
      <c r="G43" s="18"/>
      <c r="H43" s="18"/>
      <c r="I43" s="18"/>
      <c r="J43" s="18"/>
      <c r="K43" s="125"/>
      <c r="L43" s="83" t="s">
        <v>2</v>
      </c>
      <c r="M43" s="12" t="s">
        <v>110</v>
      </c>
    </row>
    <row r="44" spans="1:13" ht="54" thickBot="1">
      <c r="A44" s="50" t="s">
        <v>102</v>
      </c>
      <c r="B44" s="94"/>
      <c r="C44" s="49" t="s">
        <v>21</v>
      </c>
      <c r="D44" s="120"/>
      <c r="E44" s="22" t="s">
        <v>34</v>
      </c>
      <c r="F44" s="21" t="s">
        <v>12</v>
      </c>
      <c r="G44" s="129"/>
      <c r="H44" s="88"/>
      <c r="I44" s="88"/>
      <c r="J44" s="88"/>
      <c r="K44" s="126"/>
      <c r="L44" s="84" t="s">
        <v>111</v>
      </c>
      <c r="M44" s="13" t="s">
        <v>112</v>
      </c>
    </row>
    <row r="45" spans="1:13" ht="36">
      <c r="A45" s="50" t="s">
        <v>102</v>
      </c>
      <c r="B45" s="87"/>
      <c r="C45" s="26" t="s">
        <v>21</v>
      </c>
      <c r="D45" s="93" t="s">
        <v>34</v>
      </c>
      <c r="E45" s="20"/>
      <c r="F45" s="19"/>
      <c r="G45" s="18"/>
      <c r="H45" s="18"/>
      <c r="I45" s="18"/>
      <c r="J45" s="18"/>
      <c r="K45" s="125"/>
      <c r="L45" s="83" t="s">
        <v>113</v>
      </c>
      <c r="M45" s="11" t="s">
        <v>114</v>
      </c>
    </row>
    <row r="46" spans="1:13" ht="36" customHeight="1" thickBot="1">
      <c r="A46" s="50" t="s">
        <v>102</v>
      </c>
      <c r="B46" s="87"/>
      <c r="C46" s="130"/>
      <c r="D46" s="22" t="s">
        <v>34</v>
      </c>
      <c r="E46" s="22" t="s">
        <v>34</v>
      </c>
      <c r="F46" s="131"/>
      <c r="G46" s="132"/>
      <c r="H46" s="132"/>
      <c r="I46" s="132"/>
      <c r="J46" s="132"/>
      <c r="K46" s="133"/>
      <c r="L46" s="101" t="s">
        <v>115</v>
      </c>
      <c r="M46" s="99" t="s">
        <v>116</v>
      </c>
    </row>
    <row r="47" spans="1:13" ht="30" customHeight="1" thickBot="1">
      <c r="A47" s="89"/>
      <c r="B47" s="79"/>
      <c r="C47" s="86" t="s">
        <v>21</v>
      </c>
      <c r="D47" s="115"/>
      <c r="E47" s="17"/>
      <c r="F47" s="80"/>
      <c r="G47" s="81"/>
      <c r="H47" s="81"/>
      <c r="I47" s="81"/>
      <c r="J47" s="81"/>
      <c r="K47" s="134"/>
      <c r="L47" s="135"/>
      <c r="M47" s="82" t="s">
        <v>117</v>
      </c>
    </row>
    <row r="259" ht="15">
      <c r="Q259" s="67"/>
    </row>
  </sheetData>
  <sheetProtection/>
  <conditionalFormatting sqref="L17">
    <cfRule type="expression" priority="1" dxfId="0" stopIfTrue="1">
      <formula>OR(C17=$D$15,D17=$D$15,E17=$D$15,F17=$D$15,G17=$D$15,H17=$D$15,I17=$D$15,J17=$D$15,K17=$D$15)</formula>
    </cfRule>
  </conditionalFormatting>
  <conditionalFormatting sqref="L18:L23">
    <cfRule type="expression" priority="6" dxfId="0" stopIfTrue="1">
      <formula>OR(C18=$D$15,D18=$D$15,E18=$D$15,F18=$D$15,G18=$D$15,H18=$D$15,I18=$D$15,J18=$D$15,K18=$D$15)</formula>
    </cfRule>
  </conditionalFormatting>
  <conditionalFormatting sqref="M17:M47">
    <cfRule type="expression" priority="3" dxfId="5" stopIfTrue="1">
      <formula>OR(C17=$G$15,D17=$G$15,E17=$G$15,F17=$G$15,G17=$G$15,H17=$G$15,I17=$G$15,J17=$G$15,K17=$G$15)</formula>
    </cfRule>
    <cfRule type="expression" priority="4" dxfId="4" stopIfTrue="1">
      <formula>OR(C17=$H$15,C17=$B$15,D17=$H$15,D17=$B$15,E17=$H$15,E17=$B$15,F17=$H$15,F17=$B$15,G17=$H$15,G17=$B$15,H17=$H$15,H17=$B$15,I17=$H$15,I17=$B$15,J17=$H$15,J17=$B$15,K17=$H$15,K17=$B$15)</formula>
    </cfRule>
    <cfRule type="expression" priority="5" dxfId="3" stopIfTrue="1">
      <formula>OR(C17=$E$15,D17=$E$15,E17=$E$15,F17=$E$15,G17=$E$15,H17=$E$15,I17=$E$15,J17=$E$15,K17=$E$15)</formula>
    </cfRule>
  </conditionalFormatting>
  <conditionalFormatting sqref="L24:L47">
    <cfRule type="expression" priority="2" dxfId="0" stopIfTrue="1">
      <formula>OR(C24=$D$15,D24=$D$15,E24=$D$15,F24=$D$15,G24=$D$15,H24=$D$15,I24=$D$15,J24=$D$15,K24=$D$15)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ק. - קז.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6"/>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customHeight="1" thickBot="1" thickTop="1">
      <c r="B2" s="41"/>
      <c r="C2" s="40"/>
      <c r="D2" s="40"/>
      <c r="E2" s="40"/>
      <c r="F2" s="40"/>
      <c r="G2" s="40"/>
      <c r="H2" s="40"/>
      <c r="I2" s="40"/>
      <c r="J2" s="40"/>
      <c r="K2" s="68"/>
      <c r="L2" s="57" t="s">
        <v>17</v>
      </c>
      <c r="M2" s="62" t="s">
        <v>37</v>
      </c>
    </row>
    <row r="3" spans="12:13" ht="1.5" customHeight="1" thickBot="1" thickTop="1">
      <c r="L3" s="38"/>
      <c r="M3" s="63"/>
    </row>
    <row r="4" spans="1:13" ht="18" thickBot="1" thickTop="1">
      <c r="A4" s="76" t="s">
        <v>41</v>
      </c>
      <c r="B4" s="41"/>
      <c r="C4" s="42"/>
      <c r="D4" s="39"/>
      <c r="E4" s="39"/>
      <c r="F4" s="39"/>
      <c r="G4" s="39"/>
      <c r="H4" s="39"/>
      <c r="I4" s="39"/>
      <c r="J4" s="39"/>
      <c r="K4" s="69"/>
      <c r="L4" s="58" t="s">
        <v>4</v>
      </c>
      <c r="M4" s="64" t="s">
        <v>40</v>
      </c>
    </row>
    <row r="5" spans="12:13" ht="1.5" customHeight="1" thickBot="1" thickTop="1">
      <c r="L5" s="38"/>
      <c r="M5" s="63"/>
    </row>
    <row r="6" spans="2:13" ht="18" thickBot="1" thickTop="1">
      <c r="B6" s="70" t="s">
        <v>21</v>
      </c>
      <c r="C6" s="68"/>
      <c r="D6" s="40"/>
      <c r="E6" s="40"/>
      <c r="F6" s="40"/>
      <c r="G6" s="40"/>
      <c r="H6" s="40"/>
      <c r="I6" s="40"/>
      <c r="J6" s="74"/>
      <c r="K6" s="68"/>
      <c r="L6" s="59" t="s">
        <v>5</v>
      </c>
      <c r="M6" s="64" t="s">
        <v>38</v>
      </c>
    </row>
    <row r="7" spans="12:13" ht="1.5" customHeight="1" thickBot="1" thickTop="1">
      <c r="L7" s="38"/>
      <c r="M7" s="63"/>
    </row>
    <row r="8" spans="3:13" ht="18" thickBot="1" thickTop="1">
      <c r="C8" s="43"/>
      <c r="D8" s="44"/>
      <c r="E8" s="44"/>
      <c r="F8" s="44"/>
      <c r="G8" s="44"/>
      <c r="H8" s="44"/>
      <c r="I8" s="44"/>
      <c r="J8" s="44"/>
      <c r="K8" s="71"/>
      <c r="L8" s="60" t="s">
        <v>6</v>
      </c>
      <c r="M8" s="64" t="s">
        <v>39</v>
      </c>
    </row>
    <row r="9" spans="12:13" ht="1.5" customHeight="1" thickBot="1" thickTop="1">
      <c r="L9" s="38"/>
      <c r="M9" s="63"/>
    </row>
    <row r="10" spans="3:13" ht="18" thickBot="1" thickTop="1">
      <c r="C10" s="45"/>
      <c r="D10" s="46"/>
      <c r="E10" s="46"/>
      <c r="F10" s="46"/>
      <c r="G10" s="46"/>
      <c r="H10" s="46"/>
      <c r="I10" s="46"/>
      <c r="J10" s="46"/>
      <c r="K10" s="72"/>
      <c r="L10" s="61" t="s">
        <v>7</v>
      </c>
      <c r="M10" s="64" t="s">
        <v>3</v>
      </c>
    </row>
    <row r="11" spans="12:13" ht="1.5" customHeight="1" thickBot="1" thickTop="1">
      <c r="L11" s="38"/>
      <c r="M11" s="63"/>
    </row>
    <row r="12" spans="1:13" ht="18" thickBot="1" thickTop="1">
      <c r="A12" s="75"/>
      <c r="C12" s="47"/>
      <c r="D12" s="48"/>
      <c r="E12" s="48"/>
      <c r="F12" s="48"/>
      <c r="G12" s="48"/>
      <c r="H12" s="48"/>
      <c r="I12" s="48"/>
      <c r="J12" s="48"/>
      <c r="K12" s="73"/>
      <c r="L12" s="65" t="s">
        <v>8</v>
      </c>
      <c r="M12" s="66" t="s">
        <v>35</v>
      </c>
    </row>
    <row r="13" ht="12" customHeight="1" thickBot="1" thickTop="1"/>
    <row r="14" spans="1:13" ht="21" thickBot="1">
      <c r="A14" s="23"/>
      <c r="B14" s="5"/>
      <c r="C14" s="5"/>
      <c r="D14" s="5"/>
      <c r="E14" s="56"/>
      <c r="F14" s="56"/>
      <c r="G14" s="5"/>
      <c r="H14" s="31"/>
      <c r="I14" s="10"/>
      <c r="J14" s="3"/>
      <c r="K14" s="8"/>
      <c r="M14" s="9" t="s">
        <v>374</v>
      </c>
    </row>
    <row r="15" spans="1:13" ht="21" hidden="1" thickBot="1">
      <c r="A15" s="51"/>
      <c r="B15" s="20" t="s">
        <v>13</v>
      </c>
      <c r="C15" s="20" t="s">
        <v>11</v>
      </c>
      <c r="D15" s="20" t="s">
        <v>12</v>
      </c>
      <c r="E15" s="52" t="s">
        <v>34</v>
      </c>
      <c r="F15" s="52" t="s">
        <v>33</v>
      </c>
      <c r="G15" s="20" t="s">
        <v>15</v>
      </c>
      <c r="H15" s="53" t="s">
        <v>10</v>
      </c>
      <c r="I15" s="14" t="s">
        <v>19</v>
      </c>
      <c r="J15" s="3" t="s">
        <v>20</v>
      </c>
      <c r="K15" s="54" t="s">
        <v>21</v>
      </c>
      <c r="M15" s="9" t="s">
        <v>36</v>
      </c>
    </row>
    <row r="16" spans="1:13" ht="21" thickBot="1">
      <c r="A16" s="1" t="s">
        <v>23</v>
      </c>
      <c r="B16" s="1" t="s">
        <v>24</v>
      </c>
      <c r="C16" s="1" t="s">
        <v>18</v>
      </c>
      <c r="D16" s="1" t="s">
        <v>25</v>
      </c>
      <c r="E16" s="1" t="s">
        <v>26</v>
      </c>
      <c r="F16" s="1" t="s">
        <v>27</v>
      </c>
      <c r="G16" s="1" t="s">
        <v>28</v>
      </c>
      <c r="H16" s="1" t="s">
        <v>29</v>
      </c>
      <c r="I16" s="1" t="s">
        <v>30</v>
      </c>
      <c r="J16" s="1" t="s">
        <v>31</v>
      </c>
      <c r="K16" s="55" t="s">
        <v>32</v>
      </c>
      <c r="L16" s="9" t="s">
        <v>22</v>
      </c>
      <c r="M16" s="9" t="s">
        <v>17</v>
      </c>
    </row>
    <row r="17" spans="1:13" ht="36" customHeight="1">
      <c r="A17" s="50" t="s">
        <v>102</v>
      </c>
      <c r="B17" s="4" t="s">
        <v>16</v>
      </c>
      <c r="C17" s="93" t="s">
        <v>34</v>
      </c>
      <c r="D17" s="19"/>
      <c r="E17" s="19"/>
      <c r="F17" s="18"/>
      <c r="G17" s="18"/>
      <c r="H17" s="18"/>
      <c r="I17" s="18"/>
      <c r="J17" s="18"/>
      <c r="K17" s="78"/>
      <c r="L17" s="11"/>
      <c r="M17" s="12" t="s">
        <v>119</v>
      </c>
    </row>
    <row r="18" spans="1:13" ht="36" customHeight="1" thickBot="1">
      <c r="A18" s="89" t="s">
        <v>102</v>
      </c>
      <c r="B18" s="94"/>
      <c r="C18" s="77" t="s">
        <v>34</v>
      </c>
      <c r="D18" s="96"/>
      <c r="E18" s="17"/>
      <c r="F18" s="88"/>
      <c r="G18" s="88"/>
      <c r="H18" s="88"/>
      <c r="I18" s="88"/>
      <c r="J18" s="88"/>
      <c r="K18" s="136"/>
      <c r="L18" s="91"/>
      <c r="M18" s="13" t="s">
        <v>120</v>
      </c>
    </row>
    <row r="19" spans="1:13" ht="36" customHeight="1">
      <c r="A19" s="50" t="s">
        <v>102</v>
      </c>
      <c r="B19" s="4" t="s">
        <v>18</v>
      </c>
      <c r="C19" s="26" t="s">
        <v>21</v>
      </c>
      <c r="D19" s="16" t="s">
        <v>34</v>
      </c>
      <c r="E19" s="19"/>
      <c r="F19" s="18"/>
      <c r="G19" s="18"/>
      <c r="H19" s="18"/>
      <c r="I19" s="18"/>
      <c r="J19" s="18"/>
      <c r="K19" s="78"/>
      <c r="L19" s="11" t="s">
        <v>121</v>
      </c>
      <c r="M19" s="11" t="s">
        <v>122</v>
      </c>
    </row>
    <row r="20" spans="1:13" ht="36" customHeight="1">
      <c r="A20" s="50" t="s">
        <v>102</v>
      </c>
      <c r="B20" s="4"/>
      <c r="C20" s="26" t="s">
        <v>21</v>
      </c>
      <c r="D20" s="19"/>
      <c r="E20" s="19" t="s">
        <v>13</v>
      </c>
      <c r="F20" s="18"/>
      <c r="G20" s="18"/>
      <c r="H20" s="18"/>
      <c r="I20" s="18"/>
      <c r="J20" s="18"/>
      <c r="K20" s="78"/>
      <c r="L20" s="11"/>
      <c r="M20" s="12" t="s">
        <v>123</v>
      </c>
    </row>
    <row r="21" spans="1:13" ht="36" customHeight="1">
      <c r="A21" s="50" t="s">
        <v>102</v>
      </c>
      <c r="B21" s="4"/>
      <c r="C21" s="26" t="s">
        <v>21</v>
      </c>
      <c r="D21" s="19"/>
      <c r="E21" s="19"/>
      <c r="F21" s="19" t="s">
        <v>15</v>
      </c>
      <c r="G21" s="18"/>
      <c r="H21" s="18"/>
      <c r="I21" s="18"/>
      <c r="J21" s="18"/>
      <c r="K21" s="78"/>
      <c r="L21" s="11"/>
      <c r="M21" s="12" t="s">
        <v>124</v>
      </c>
    </row>
    <row r="22" spans="1:13" ht="36" customHeight="1">
      <c r="A22" s="50" t="s">
        <v>102</v>
      </c>
      <c r="B22" s="4"/>
      <c r="C22" s="16"/>
      <c r="D22" s="19"/>
      <c r="E22" s="19"/>
      <c r="F22" s="18"/>
      <c r="G22" s="19" t="s">
        <v>13</v>
      </c>
      <c r="H22" s="18"/>
      <c r="I22" s="18"/>
      <c r="J22" s="18"/>
      <c r="K22" s="78"/>
      <c r="L22" s="11"/>
      <c r="M22" s="12" t="s">
        <v>125</v>
      </c>
    </row>
    <row r="23" spans="1:13" ht="54">
      <c r="A23" s="50" t="s">
        <v>102</v>
      </c>
      <c r="B23" s="4"/>
      <c r="C23" s="26" t="s">
        <v>21</v>
      </c>
      <c r="D23" s="19"/>
      <c r="E23" s="19"/>
      <c r="F23" s="18"/>
      <c r="G23" s="18"/>
      <c r="H23" s="19" t="s">
        <v>15</v>
      </c>
      <c r="I23" s="18"/>
      <c r="J23" s="18"/>
      <c r="K23" s="78"/>
      <c r="L23" s="11"/>
      <c r="M23" s="12" t="s">
        <v>126</v>
      </c>
    </row>
    <row r="24" spans="1:13" ht="36" customHeight="1">
      <c r="A24" s="4" t="s">
        <v>127</v>
      </c>
      <c r="B24" s="4"/>
      <c r="C24" s="26" t="s">
        <v>21</v>
      </c>
      <c r="D24" s="19"/>
      <c r="E24" s="19"/>
      <c r="F24" s="18"/>
      <c r="G24" s="18"/>
      <c r="H24" s="18"/>
      <c r="I24" s="30" t="s">
        <v>10</v>
      </c>
      <c r="J24" s="18"/>
      <c r="K24" s="78"/>
      <c r="L24" s="11"/>
      <c r="M24" s="12" t="s">
        <v>128</v>
      </c>
    </row>
    <row r="25" spans="1:13" ht="36" customHeight="1">
      <c r="A25" s="50" t="s">
        <v>127</v>
      </c>
      <c r="B25" s="4"/>
      <c r="C25" s="26" t="s">
        <v>21</v>
      </c>
      <c r="D25" s="19"/>
      <c r="E25" s="19"/>
      <c r="F25" s="18"/>
      <c r="G25" s="18"/>
      <c r="H25" s="18"/>
      <c r="I25" s="19" t="s">
        <v>15</v>
      </c>
      <c r="J25" s="16" t="s">
        <v>34</v>
      </c>
      <c r="K25" s="16" t="s">
        <v>34</v>
      </c>
      <c r="L25" s="11" t="s">
        <v>69</v>
      </c>
      <c r="M25" s="12" t="s">
        <v>129</v>
      </c>
    </row>
    <row r="26" spans="1:13" ht="36" customHeight="1">
      <c r="A26" s="50" t="s">
        <v>127</v>
      </c>
      <c r="B26" s="4"/>
      <c r="C26" s="16"/>
      <c r="D26" s="19"/>
      <c r="E26" s="19"/>
      <c r="F26" s="18"/>
      <c r="G26" s="18"/>
      <c r="H26" s="18"/>
      <c r="I26" s="19" t="s">
        <v>15</v>
      </c>
      <c r="J26" s="16" t="s">
        <v>34</v>
      </c>
      <c r="K26" s="19" t="s">
        <v>13</v>
      </c>
      <c r="L26" s="11"/>
      <c r="M26" s="12" t="s">
        <v>130</v>
      </c>
    </row>
    <row r="27" spans="1:13" ht="36" customHeight="1">
      <c r="A27" s="50" t="s">
        <v>127</v>
      </c>
      <c r="B27" s="4"/>
      <c r="C27" s="16"/>
      <c r="D27" s="19"/>
      <c r="E27" s="19"/>
      <c r="F27" s="18"/>
      <c r="G27" s="18"/>
      <c r="H27" s="18"/>
      <c r="I27" s="19" t="s">
        <v>15</v>
      </c>
      <c r="J27" s="16" t="s">
        <v>34</v>
      </c>
      <c r="K27" s="19" t="s">
        <v>15</v>
      </c>
      <c r="L27" s="11"/>
      <c r="M27" s="12" t="s">
        <v>131</v>
      </c>
    </row>
    <row r="28" spans="1:13" ht="36" customHeight="1">
      <c r="A28" s="50" t="s">
        <v>127</v>
      </c>
      <c r="B28" s="4"/>
      <c r="C28" s="16"/>
      <c r="D28" s="19"/>
      <c r="E28" s="19"/>
      <c r="F28" s="18"/>
      <c r="G28" s="18"/>
      <c r="H28" s="18"/>
      <c r="I28" s="19" t="s">
        <v>15</v>
      </c>
      <c r="J28" s="16" t="s">
        <v>34</v>
      </c>
      <c r="K28" s="19" t="s">
        <v>13</v>
      </c>
      <c r="L28" s="11"/>
      <c r="M28" s="12" t="s">
        <v>132</v>
      </c>
    </row>
    <row r="29" spans="1:13" ht="36" customHeight="1">
      <c r="A29" s="50" t="s">
        <v>127</v>
      </c>
      <c r="B29" s="4"/>
      <c r="C29" s="16"/>
      <c r="D29" s="19"/>
      <c r="E29" s="19"/>
      <c r="F29" s="18"/>
      <c r="G29" s="18"/>
      <c r="H29" s="18"/>
      <c r="I29" s="19" t="s">
        <v>15</v>
      </c>
      <c r="J29" s="16" t="s">
        <v>34</v>
      </c>
      <c r="K29" s="19" t="s">
        <v>15</v>
      </c>
      <c r="L29" s="11"/>
      <c r="M29" s="12" t="s">
        <v>133</v>
      </c>
    </row>
    <row r="30" spans="1:13" ht="36" customHeight="1">
      <c r="A30" s="50" t="s">
        <v>127</v>
      </c>
      <c r="B30" s="4"/>
      <c r="C30" s="26" t="s">
        <v>21</v>
      </c>
      <c r="D30" s="19"/>
      <c r="E30" s="19" t="s">
        <v>13</v>
      </c>
      <c r="F30" s="16" t="s">
        <v>34</v>
      </c>
      <c r="G30" s="18"/>
      <c r="H30" s="18"/>
      <c r="I30" s="18"/>
      <c r="J30" s="18"/>
      <c r="K30" s="78"/>
      <c r="L30" s="11" t="s">
        <v>134</v>
      </c>
      <c r="M30" s="12" t="s">
        <v>135</v>
      </c>
    </row>
    <row r="31" spans="1:13" ht="69.75" customHeight="1">
      <c r="A31" s="50" t="s">
        <v>127</v>
      </c>
      <c r="B31" s="4"/>
      <c r="C31" s="26" t="s">
        <v>21</v>
      </c>
      <c r="D31" s="19"/>
      <c r="E31" s="19" t="s">
        <v>13</v>
      </c>
      <c r="F31" s="18"/>
      <c r="G31" s="18"/>
      <c r="H31" s="18"/>
      <c r="I31" s="18"/>
      <c r="J31" s="18"/>
      <c r="K31" s="78"/>
      <c r="L31" s="11"/>
      <c r="M31" s="12" t="s">
        <v>136</v>
      </c>
    </row>
    <row r="32" spans="1:13" ht="36" customHeight="1">
      <c r="A32" s="50" t="s">
        <v>127</v>
      </c>
      <c r="B32" s="4"/>
      <c r="C32" s="26" t="s">
        <v>21</v>
      </c>
      <c r="D32" s="19"/>
      <c r="E32" s="19"/>
      <c r="F32" s="19" t="s">
        <v>15</v>
      </c>
      <c r="G32" s="18"/>
      <c r="H32" s="18"/>
      <c r="I32" s="18"/>
      <c r="J32" s="18"/>
      <c r="K32" s="78"/>
      <c r="L32" s="11"/>
      <c r="M32" s="12" t="s">
        <v>137</v>
      </c>
    </row>
    <row r="33" spans="1:13" ht="36" customHeight="1">
      <c r="A33" s="50" t="s">
        <v>127</v>
      </c>
      <c r="B33" s="4"/>
      <c r="C33" s="16"/>
      <c r="D33" s="19"/>
      <c r="E33" s="19"/>
      <c r="F33" s="18"/>
      <c r="G33" s="19" t="s">
        <v>13</v>
      </c>
      <c r="H33" s="18"/>
      <c r="I33" s="18"/>
      <c r="J33" s="18"/>
      <c r="K33" s="78"/>
      <c r="L33" s="11"/>
      <c r="M33" s="12" t="s">
        <v>138</v>
      </c>
    </row>
    <row r="34" spans="1:13" ht="36" customHeight="1">
      <c r="A34" s="50" t="s">
        <v>127</v>
      </c>
      <c r="B34" s="4"/>
      <c r="C34" s="16"/>
      <c r="D34" s="19"/>
      <c r="E34" s="19"/>
      <c r="F34" s="18"/>
      <c r="G34" s="18"/>
      <c r="H34" s="19" t="s">
        <v>15</v>
      </c>
      <c r="I34" s="18"/>
      <c r="J34" s="18"/>
      <c r="K34" s="78"/>
      <c r="L34" s="11"/>
      <c r="M34" s="12" t="s">
        <v>139</v>
      </c>
    </row>
    <row r="35" spans="1:13" ht="36" customHeight="1">
      <c r="A35" s="50" t="s">
        <v>127</v>
      </c>
      <c r="B35" s="4"/>
      <c r="C35" s="26" t="s">
        <v>21</v>
      </c>
      <c r="D35" s="19"/>
      <c r="E35" s="19"/>
      <c r="F35" s="18"/>
      <c r="G35" s="18"/>
      <c r="H35" s="19" t="s">
        <v>15</v>
      </c>
      <c r="I35" s="16" t="s">
        <v>34</v>
      </c>
      <c r="J35" s="18"/>
      <c r="K35" s="78"/>
      <c r="L35" s="11" t="s">
        <v>140</v>
      </c>
      <c r="M35" s="12" t="s">
        <v>141</v>
      </c>
    </row>
    <row r="36" spans="1:13" ht="36" customHeight="1">
      <c r="A36" s="50" t="s">
        <v>127</v>
      </c>
      <c r="B36" s="4"/>
      <c r="C36" s="16"/>
      <c r="D36" s="19"/>
      <c r="E36" s="19"/>
      <c r="F36" s="18"/>
      <c r="G36" s="18"/>
      <c r="H36" s="19" t="s">
        <v>15</v>
      </c>
      <c r="I36" s="18"/>
      <c r="J36" s="18"/>
      <c r="K36" s="78"/>
      <c r="L36" s="11"/>
      <c r="M36" s="12" t="s">
        <v>142</v>
      </c>
    </row>
    <row r="37" spans="1:13" ht="36" customHeight="1">
      <c r="A37" s="50" t="s">
        <v>127</v>
      </c>
      <c r="B37" s="4"/>
      <c r="C37" s="26" t="s">
        <v>21</v>
      </c>
      <c r="D37" s="19"/>
      <c r="E37" s="16" t="s">
        <v>34</v>
      </c>
      <c r="F37" s="18"/>
      <c r="G37" s="18"/>
      <c r="H37" s="18"/>
      <c r="I37" s="18"/>
      <c r="J37" s="18"/>
      <c r="K37" s="78"/>
      <c r="L37" s="11" t="s">
        <v>52</v>
      </c>
      <c r="M37" s="12" t="s">
        <v>143</v>
      </c>
    </row>
    <row r="38" spans="1:13" ht="36" customHeight="1">
      <c r="A38" s="50" t="s">
        <v>127</v>
      </c>
      <c r="B38" s="4"/>
      <c r="C38" s="26" t="s">
        <v>21</v>
      </c>
      <c r="D38" s="19"/>
      <c r="E38" s="16" t="s">
        <v>34</v>
      </c>
      <c r="F38" s="16" t="s">
        <v>34</v>
      </c>
      <c r="G38" s="18"/>
      <c r="H38" s="18"/>
      <c r="I38" s="18"/>
      <c r="J38" s="18"/>
      <c r="K38" s="78"/>
      <c r="L38" s="11" t="s">
        <v>44</v>
      </c>
      <c r="M38" s="12" t="s">
        <v>144</v>
      </c>
    </row>
    <row r="39" spans="1:13" ht="18">
      <c r="A39" s="50" t="s">
        <v>127</v>
      </c>
      <c r="B39" s="4"/>
      <c r="C39" s="26" t="s">
        <v>21</v>
      </c>
      <c r="D39" s="19"/>
      <c r="E39" s="16" t="s">
        <v>34</v>
      </c>
      <c r="F39" s="18"/>
      <c r="G39" s="18"/>
      <c r="H39" s="18"/>
      <c r="I39" s="18"/>
      <c r="J39" s="18"/>
      <c r="K39" s="78"/>
      <c r="L39" s="11"/>
      <c r="M39" s="12" t="s">
        <v>145</v>
      </c>
    </row>
    <row r="40" spans="1:13" ht="36" customHeight="1">
      <c r="A40" s="50" t="s">
        <v>127</v>
      </c>
      <c r="B40" s="4"/>
      <c r="C40" s="26" t="s">
        <v>21</v>
      </c>
      <c r="D40" s="19"/>
      <c r="E40" s="19"/>
      <c r="F40" s="19" t="s">
        <v>13</v>
      </c>
      <c r="G40" s="18"/>
      <c r="H40" s="18"/>
      <c r="I40" s="18"/>
      <c r="J40" s="18"/>
      <c r="K40" s="78"/>
      <c r="L40" s="11"/>
      <c r="M40" s="12" t="s">
        <v>146</v>
      </c>
    </row>
    <row r="41" spans="1:13" ht="36" customHeight="1">
      <c r="A41" s="50" t="s">
        <v>127</v>
      </c>
      <c r="B41" s="4"/>
      <c r="C41" s="26" t="s">
        <v>21</v>
      </c>
      <c r="D41" s="19"/>
      <c r="E41" s="16" t="s">
        <v>34</v>
      </c>
      <c r="F41" s="18"/>
      <c r="G41" s="18"/>
      <c r="H41" s="18"/>
      <c r="I41" s="18"/>
      <c r="J41" s="18"/>
      <c r="K41" s="78"/>
      <c r="L41" s="11" t="s">
        <v>68</v>
      </c>
      <c r="M41" s="12" t="s">
        <v>147</v>
      </c>
    </row>
    <row r="42" spans="1:13" ht="36" customHeight="1">
      <c r="A42" s="50" t="s">
        <v>127</v>
      </c>
      <c r="B42" s="4"/>
      <c r="C42" s="26" t="s">
        <v>21</v>
      </c>
      <c r="D42" s="19"/>
      <c r="E42" s="19"/>
      <c r="F42" s="16" t="s">
        <v>34</v>
      </c>
      <c r="G42" s="18"/>
      <c r="H42" s="18"/>
      <c r="I42" s="18"/>
      <c r="J42" s="18"/>
      <c r="K42" s="78"/>
      <c r="L42" s="11" t="s">
        <v>148</v>
      </c>
      <c r="M42" s="12" t="s">
        <v>147</v>
      </c>
    </row>
    <row r="43" spans="1:13" ht="36" customHeight="1">
      <c r="A43" s="50" t="s">
        <v>127</v>
      </c>
      <c r="B43" s="4"/>
      <c r="C43" s="26" t="s">
        <v>21</v>
      </c>
      <c r="D43" s="19"/>
      <c r="E43" s="19"/>
      <c r="F43" s="16" t="s">
        <v>34</v>
      </c>
      <c r="G43" s="18"/>
      <c r="H43" s="18"/>
      <c r="I43" s="18"/>
      <c r="J43" s="18"/>
      <c r="K43" s="78"/>
      <c r="L43" s="11" t="s">
        <v>149</v>
      </c>
      <c r="M43" s="12" t="s">
        <v>150</v>
      </c>
    </row>
    <row r="44" spans="1:13" ht="36" customHeight="1">
      <c r="A44" s="50" t="s">
        <v>127</v>
      </c>
      <c r="B44" s="4"/>
      <c r="C44" s="26" t="s">
        <v>21</v>
      </c>
      <c r="D44" s="19"/>
      <c r="E44" s="16" t="s">
        <v>34</v>
      </c>
      <c r="F44" s="18"/>
      <c r="G44" s="18"/>
      <c r="H44" s="18"/>
      <c r="I44" s="18"/>
      <c r="J44" s="18"/>
      <c r="K44" s="78"/>
      <c r="L44" s="11" t="s">
        <v>151</v>
      </c>
      <c r="M44" s="12" t="s">
        <v>152</v>
      </c>
    </row>
    <row r="45" spans="1:13" ht="36" customHeight="1">
      <c r="A45" s="50" t="s">
        <v>127</v>
      </c>
      <c r="B45" s="4"/>
      <c r="C45" s="26" t="s">
        <v>21</v>
      </c>
      <c r="D45" s="16" t="s">
        <v>34</v>
      </c>
      <c r="E45" s="19"/>
      <c r="F45" s="18"/>
      <c r="G45" s="18"/>
      <c r="H45" s="18"/>
      <c r="I45" s="18"/>
      <c r="J45" s="18"/>
      <c r="K45" s="78"/>
      <c r="L45" s="11" t="s">
        <v>153</v>
      </c>
      <c r="M45" s="12" t="s">
        <v>154</v>
      </c>
    </row>
    <row r="46" spans="1:13" ht="36" customHeight="1">
      <c r="A46" s="50" t="s">
        <v>127</v>
      </c>
      <c r="B46" s="4"/>
      <c r="C46" s="26" t="s">
        <v>21</v>
      </c>
      <c r="D46" s="16" t="s">
        <v>34</v>
      </c>
      <c r="E46" s="16" t="s">
        <v>34</v>
      </c>
      <c r="F46" s="18"/>
      <c r="G46" s="18"/>
      <c r="H46" s="18"/>
      <c r="I46" s="18"/>
      <c r="J46" s="18"/>
      <c r="K46" s="78"/>
      <c r="L46" s="11" t="s">
        <v>73</v>
      </c>
      <c r="M46" s="12" t="s">
        <v>155</v>
      </c>
    </row>
    <row r="47" spans="1:13" ht="36" customHeight="1">
      <c r="A47" s="4" t="s">
        <v>156</v>
      </c>
      <c r="B47" s="4"/>
      <c r="C47" s="26" t="s">
        <v>21</v>
      </c>
      <c r="D47" s="16" t="s">
        <v>34</v>
      </c>
      <c r="E47" s="16" t="s">
        <v>34</v>
      </c>
      <c r="F47" s="18"/>
      <c r="G47" s="18"/>
      <c r="H47" s="18"/>
      <c r="I47" s="18"/>
      <c r="J47" s="18"/>
      <c r="K47" s="78"/>
      <c r="L47" s="11" t="s">
        <v>58</v>
      </c>
      <c r="M47" s="12" t="s">
        <v>157</v>
      </c>
    </row>
    <row r="48" spans="1:13" ht="36" customHeight="1">
      <c r="A48" s="50" t="s">
        <v>156</v>
      </c>
      <c r="B48" s="4"/>
      <c r="C48" s="26" t="s">
        <v>21</v>
      </c>
      <c r="D48" s="16" t="s">
        <v>34</v>
      </c>
      <c r="E48" s="19"/>
      <c r="F48" s="16" t="s">
        <v>34</v>
      </c>
      <c r="G48" s="18"/>
      <c r="H48" s="18"/>
      <c r="I48" s="18"/>
      <c r="J48" s="18"/>
      <c r="K48" s="78"/>
      <c r="L48" s="11" t="s">
        <v>158</v>
      </c>
      <c r="M48" s="12" t="s">
        <v>159</v>
      </c>
    </row>
    <row r="49" spans="1:13" ht="36" customHeight="1">
      <c r="A49" s="50" t="s">
        <v>156</v>
      </c>
      <c r="B49" s="4"/>
      <c r="C49" s="26" t="s">
        <v>21</v>
      </c>
      <c r="D49" s="16" t="s">
        <v>34</v>
      </c>
      <c r="E49" s="19"/>
      <c r="F49" s="16" t="s">
        <v>34</v>
      </c>
      <c r="G49" s="18"/>
      <c r="H49" s="18"/>
      <c r="I49" s="18"/>
      <c r="J49" s="18"/>
      <c r="K49" s="78"/>
      <c r="L49" s="11" t="s">
        <v>160</v>
      </c>
      <c r="M49" s="12" t="s">
        <v>161</v>
      </c>
    </row>
    <row r="50" spans="1:13" ht="36" customHeight="1">
      <c r="A50" s="50" t="s">
        <v>156</v>
      </c>
      <c r="B50" s="4"/>
      <c r="C50" s="26" t="s">
        <v>21</v>
      </c>
      <c r="D50" s="16" t="s">
        <v>34</v>
      </c>
      <c r="E50" s="19"/>
      <c r="F50" s="18"/>
      <c r="G50" s="18"/>
      <c r="H50" s="18"/>
      <c r="I50" s="18"/>
      <c r="J50" s="18"/>
      <c r="K50" s="78"/>
      <c r="L50" s="11"/>
      <c r="M50" s="12" t="s">
        <v>162</v>
      </c>
    </row>
    <row r="51" spans="1:13" ht="36" customHeight="1">
      <c r="A51" s="50" t="s">
        <v>156</v>
      </c>
      <c r="B51" s="4"/>
      <c r="C51" s="16"/>
      <c r="D51" s="19"/>
      <c r="E51" s="19" t="s">
        <v>13</v>
      </c>
      <c r="F51" s="18"/>
      <c r="G51" s="18"/>
      <c r="H51" s="18"/>
      <c r="I51" s="18"/>
      <c r="J51" s="18"/>
      <c r="K51" s="78"/>
      <c r="L51" s="11"/>
      <c r="M51" s="12" t="s">
        <v>163</v>
      </c>
    </row>
    <row r="52" spans="1:13" ht="54">
      <c r="A52" s="50" t="s">
        <v>156</v>
      </c>
      <c r="B52" s="4"/>
      <c r="C52" s="26" t="s">
        <v>21</v>
      </c>
      <c r="D52" s="19"/>
      <c r="E52" s="19" t="s">
        <v>13</v>
      </c>
      <c r="F52" s="16" t="s">
        <v>34</v>
      </c>
      <c r="G52" s="18"/>
      <c r="H52" s="18"/>
      <c r="I52" s="18"/>
      <c r="J52" s="18"/>
      <c r="K52" s="78"/>
      <c r="L52" s="11" t="s">
        <v>164</v>
      </c>
      <c r="M52" s="12" t="s">
        <v>165</v>
      </c>
    </row>
    <row r="53" spans="1:13" ht="36" customHeight="1">
      <c r="A53" s="50" t="s">
        <v>156</v>
      </c>
      <c r="B53" s="4"/>
      <c r="C53" s="26" t="s">
        <v>21</v>
      </c>
      <c r="D53" s="19"/>
      <c r="E53" s="19"/>
      <c r="F53" s="19" t="s">
        <v>15</v>
      </c>
      <c r="G53" s="18"/>
      <c r="H53" s="18"/>
      <c r="I53" s="18"/>
      <c r="J53" s="18"/>
      <c r="K53" s="78"/>
      <c r="L53" s="11"/>
      <c r="M53" s="12" t="s">
        <v>166</v>
      </c>
    </row>
    <row r="54" spans="1:13" ht="54">
      <c r="A54" s="50" t="s">
        <v>156</v>
      </c>
      <c r="B54" s="4"/>
      <c r="C54" s="26" t="s">
        <v>21</v>
      </c>
      <c r="D54" s="19"/>
      <c r="E54" s="19" t="s">
        <v>13</v>
      </c>
      <c r="F54" s="16" t="s">
        <v>34</v>
      </c>
      <c r="G54" s="18"/>
      <c r="H54" s="18"/>
      <c r="I54" s="18"/>
      <c r="J54" s="18"/>
      <c r="K54" s="78"/>
      <c r="L54" s="11" t="s">
        <v>167</v>
      </c>
      <c r="M54" s="12" t="s">
        <v>168</v>
      </c>
    </row>
    <row r="55" spans="1:13" ht="36" customHeight="1">
      <c r="A55" s="50" t="s">
        <v>156</v>
      </c>
      <c r="B55" s="4"/>
      <c r="C55" s="26" t="s">
        <v>21</v>
      </c>
      <c r="D55" s="19"/>
      <c r="E55" s="19"/>
      <c r="F55" s="19" t="s">
        <v>15</v>
      </c>
      <c r="G55" s="18"/>
      <c r="H55" s="18"/>
      <c r="I55" s="18"/>
      <c r="J55" s="18"/>
      <c r="K55" s="78"/>
      <c r="L55" s="11"/>
      <c r="M55" s="12" t="s">
        <v>169</v>
      </c>
    </row>
    <row r="56" spans="1:13" ht="36" customHeight="1">
      <c r="A56" s="50" t="s">
        <v>156</v>
      </c>
      <c r="B56" s="4"/>
      <c r="C56" s="16"/>
      <c r="D56" s="19"/>
      <c r="E56" s="19"/>
      <c r="F56" s="18"/>
      <c r="G56" s="30" t="s">
        <v>10</v>
      </c>
      <c r="H56" s="18"/>
      <c r="I56" s="18"/>
      <c r="J56" s="18"/>
      <c r="K56" s="78"/>
      <c r="L56" s="11"/>
      <c r="M56" s="12" t="s">
        <v>170</v>
      </c>
    </row>
    <row r="57" spans="1:13" ht="36" customHeight="1">
      <c r="A57" s="50" t="s">
        <v>156</v>
      </c>
      <c r="B57" s="4"/>
      <c r="C57" s="26" t="s">
        <v>21</v>
      </c>
      <c r="D57" s="19"/>
      <c r="E57" s="19"/>
      <c r="F57" s="18"/>
      <c r="G57" s="18"/>
      <c r="H57" s="19" t="s">
        <v>15</v>
      </c>
      <c r="I57" s="18"/>
      <c r="J57" s="18"/>
      <c r="K57" s="78"/>
      <c r="L57" s="11"/>
      <c r="M57" s="12" t="s">
        <v>171</v>
      </c>
    </row>
    <row r="58" spans="1:13" ht="36" customHeight="1">
      <c r="A58" s="50" t="s">
        <v>156</v>
      </c>
      <c r="B58" s="4"/>
      <c r="C58" s="26" t="s">
        <v>21</v>
      </c>
      <c r="D58" s="19"/>
      <c r="E58" s="19"/>
      <c r="F58" s="18"/>
      <c r="G58" s="18"/>
      <c r="H58" s="18"/>
      <c r="I58" s="19" t="s">
        <v>13</v>
      </c>
      <c r="J58" s="18"/>
      <c r="K58" s="78"/>
      <c r="L58" s="11"/>
      <c r="M58" s="12" t="s">
        <v>172</v>
      </c>
    </row>
    <row r="59" spans="1:13" ht="36" customHeight="1">
      <c r="A59" s="50" t="s">
        <v>156</v>
      </c>
      <c r="B59" s="4"/>
      <c r="C59" s="26" t="s">
        <v>21</v>
      </c>
      <c r="D59" s="19"/>
      <c r="E59" s="19"/>
      <c r="F59" s="18"/>
      <c r="G59" s="18"/>
      <c r="H59" s="18"/>
      <c r="I59" s="19" t="s">
        <v>13</v>
      </c>
      <c r="J59" s="18"/>
      <c r="K59" s="78"/>
      <c r="L59" s="11"/>
      <c r="M59" s="12" t="s">
        <v>173</v>
      </c>
    </row>
    <row r="60" spans="1:13" ht="36" customHeight="1">
      <c r="A60" s="50" t="s">
        <v>156</v>
      </c>
      <c r="B60" s="4"/>
      <c r="C60" s="26" t="s">
        <v>21</v>
      </c>
      <c r="D60" s="19"/>
      <c r="E60" s="19"/>
      <c r="F60" s="18"/>
      <c r="G60" s="18"/>
      <c r="H60" s="18"/>
      <c r="I60" s="18"/>
      <c r="J60" s="19" t="s">
        <v>15</v>
      </c>
      <c r="K60" s="78"/>
      <c r="L60" s="11"/>
      <c r="M60" s="12" t="s">
        <v>174</v>
      </c>
    </row>
    <row r="61" spans="1:13" ht="36" customHeight="1">
      <c r="A61" s="50" t="s">
        <v>156</v>
      </c>
      <c r="B61" s="4"/>
      <c r="C61" s="26" t="s">
        <v>21</v>
      </c>
      <c r="D61" s="19"/>
      <c r="E61" s="19"/>
      <c r="F61" s="18"/>
      <c r="G61" s="18"/>
      <c r="H61" s="18"/>
      <c r="I61" s="18"/>
      <c r="J61" s="18"/>
      <c r="K61" s="19" t="s">
        <v>13</v>
      </c>
      <c r="L61" s="11"/>
      <c r="M61" s="12" t="s">
        <v>175</v>
      </c>
    </row>
    <row r="62" spans="1:13" ht="36" customHeight="1">
      <c r="A62" s="50" t="s">
        <v>156</v>
      </c>
      <c r="B62" s="4"/>
      <c r="C62" s="26" t="s">
        <v>21</v>
      </c>
      <c r="D62" s="19"/>
      <c r="E62" s="19"/>
      <c r="F62" s="18"/>
      <c r="G62" s="18"/>
      <c r="H62" s="18"/>
      <c r="I62" s="18"/>
      <c r="J62" s="16" t="s">
        <v>34</v>
      </c>
      <c r="K62" s="19" t="s">
        <v>13</v>
      </c>
      <c r="L62" s="11" t="s">
        <v>176</v>
      </c>
      <c r="M62" s="12" t="s">
        <v>177</v>
      </c>
    </row>
    <row r="63" spans="1:13" ht="36">
      <c r="A63" s="50" t="s">
        <v>156</v>
      </c>
      <c r="B63" s="4"/>
      <c r="C63" s="16"/>
      <c r="D63" s="19"/>
      <c r="E63" s="19"/>
      <c r="F63" s="18"/>
      <c r="G63" s="18"/>
      <c r="H63" s="18"/>
      <c r="I63" s="16" t="s">
        <v>34</v>
      </c>
      <c r="J63" s="18"/>
      <c r="K63" s="19" t="s">
        <v>13</v>
      </c>
      <c r="L63" s="11" t="s">
        <v>178</v>
      </c>
      <c r="M63" s="12" t="s">
        <v>179</v>
      </c>
    </row>
    <row r="64" spans="1:13" ht="36" customHeight="1">
      <c r="A64" s="50" t="s">
        <v>156</v>
      </c>
      <c r="B64" s="4"/>
      <c r="C64" s="26" t="s">
        <v>21</v>
      </c>
      <c r="D64" s="19"/>
      <c r="E64" s="19"/>
      <c r="F64" s="18"/>
      <c r="G64" s="18"/>
      <c r="H64" s="18"/>
      <c r="I64" s="18"/>
      <c r="J64" s="18"/>
      <c r="K64" s="19" t="s">
        <v>15</v>
      </c>
      <c r="L64" s="11"/>
      <c r="M64" s="12" t="s">
        <v>180</v>
      </c>
    </row>
    <row r="65" spans="1:13" ht="36" customHeight="1">
      <c r="A65" s="50" t="s">
        <v>156</v>
      </c>
      <c r="B65" s="4"/>
      <c r="C65" s="26" t="s">
        <v>21</v>
      </c>
      <c r="D65" s="19"/>
      <c r="E65" s="19"/>
      <c r="F65" s="18"/>
      <c r="G65" s="18"/>
      <c r="H65" s="18"/>
      <c r="I65" s="18"/>
      <c r="J65" s="18"/>
      <c r="K65" s="19" t="s">
        <v>13</v>
      </c>
      <c r="L65" s="11"/>
      <c r="M65" s="12" t="s">
        <v>181</v>
      </c>
    </row>
    <row r="66" spans="1:13" ht="36" customHeight="1">
      <c r="A66" s="50" t="s">
        <v>156</v>
      </c>
      <c r="B66" s="4"/>
      <c r="C66" s="26" t="s">
        <v>21</v>
      </c>
      <c r="D66" s="19"/>
      <c r="E66" s="19"/>
      <c r="F66" s="18"/>
      <c r="G66" s="18"/>
      <c r="H66" s="18"/>
      <c r="I66" s="18"/>
      <c r="J66" s="18"/>
      <c r="K66" s="19" t="s">
        <v>15</v>
      </c>
      <c r="L66" s="11"/>
      <c r="M66" s="12" t="s">
        <v>182</v>
      </c>
    </row>
    <row r="67" spans="1:13" ht="54">
      <c r="A67" s="50" t="s">
        <v>156</v>
      </c>
      <c r="B67" s="4"/>
      <c r="C67" s="26" t="s">
        <v>21</v>
      </c>
      <c r="D67" s="19"/>
      <c r="E67" s="19"/>
      <c r="F67" s="18"/>
      <c r="G67" s="18"/>
      <c r="H67" s="18"/>
      <c r="I67" s="18"/>
      <c r="J67" s="18"/>
      <c r="K67" s="19" t="s">
        <v>13</v>
      </c>
      <c r="L67" s="11"/>
      <c r="M67" s="12" t="s">
        <v>183</v>
      </c>
    </row>
    <row r="68" spans="1:13" ht="36" customHeight="1">
      <c r="A68" s="50" t="s">
        <v>156</v>
      </c>
      <c r="B68" s="4"/>
      <c r="C68" s="26" t="s">
        <v>21</v>
      </c>
      <c r="D68" s="19"/>
      <c r="E68" s="19"/>
      <c r="F68" s="18"/>
      <c r="G68" s="18"/>
      <c r="H68" s="18"/>
      <c r="I68" s="18"/>
      <c r="J68" s="18"/>
      <c r="K68" s="19" t="s">
        <v>15</v>
      </c>
      <c r="L68" s="11"/>
      <c r="M68" s="12" t="s">
        <v>184</v>
      </c>
    </row>
    <row r="69" spans="1:13" ht="36" customHeight="1">
      <c r="A69" s="50" t="s">
        <v>156</v>
      </c>
      <c r="B69" s="4"/>
      <c r="C69" s="26" t="s">
        <v>21</v>
      </c>
      <c r="D69" s="19"/>
      <c r="E69" s="19"/>
      <c r="F69" s="18"/>
      <c r="G69" s="18"/>
      <c r="H69" s="18"/>
      <c r="I69" s="18"/>
      <c r="J69" s="18"/>
      <c r="K69" s="19" t="s">
        <v>13</v>
      </c>
      <c r="L69" s="11"/>
      <c r="M69" s="12" t="s">
        <v>185</v>
      </c>
    </row>
    <row r="70" spans="1:13" ht="36" customHeight="1">
      <c r="A70" s="4" t="s">
        <v>186</v>
      </c>
      <c r="B70" s="4"/>
      <c r="C70" s="26" t="s">
        <v>21</v>
      </c>
      <c r="D70" s="19"/>
      <c r="E70" s="19"/>
      <c r="F70" s="18"/>
      <c r="G70" s="18"/>
      <c r="H70" s="18"/>
      <c r="I70" s="18"/>
      <c r="J70" s="18"/>
      <c r="K70" s="19" t="s">
        <v>15</v>
      </c>
      <c r="L70" s="11"/>
      <c r="M70" s="12" t="s">
        <v>187</v>
      </c>
    </row>
    <row r="71" spans="1:13" ht="36">
      <c r="A71" s="50" t="s">
        <v>186</v>
      </c>
      <c r="B71" s="4"/>
      <c r="C71" s="26" t="s">
        <v>21</v>
      </c>
      <c r="D71" s="19"/>
      <c r="E71" s="19"/>
      <c r="F71" s="18"/>
      <c r="G71" s="18"/>
      <c r="H71" s="18"/>
      <c r="I71" s="18"/>
      <c r="J71" s="18"/>
      <c r="K71" s="19" t="s">
        <v>13</v>
      </c>
      <c r="L71" s="11"/>
      <c r="M71" s="12" t="s">
        <v>188</v>
      </c>
    </row>
    <row r="72" spans="1:13" ht="36" customHeight="1">
      <c r="A72" s="50" t="s">
        <v>186</v>
      </c>
      <c r="B72" s="4"/>
      <c r="C72" s="26" t="s">
        <v>21</v>
      </c>
      <c r="D72" s="19"/>
      <c r="E72" s="19"/>
      <c r="F72" s="18"/>
      <c r="G72" s="18"/>
      <c r="H72" s="18"/>
      <c r="I72" s="18"/>
      <c r="J72" s="18"/>
      <c r="K72" s="19" t="s">
        <v>15</v>
      </c>
      <c r="L72" s="11"/>
      <c r="M72" s="12" t="s">
        <v>189</v>
      </c>
    </row>
    <row r="73" spans="1:13" ht="36" customHeight="1">
      <c r="A73" s="50" t="s">
        <v>186</v>
      </c>
      <c r="B73" s="4"/>
      <c r="C73" s="26" t="s">
        <v>21</v>
      </c>
      <c r="D73" s="19"/>
      <c r="E73" s="19"/>
      <c r="F73" s="16" t="s">
        <v>34</v>
      </c>
      <c r="G73" s="18"/>
      <c r="H73" s="18"/>
      <c r="I73" s="18"/>
      <c r="J73" s="18"/>
      <c r="K73" s="78"/>
      <c r="L73" s="11" t="s">
        <v>190</v>
      </c>
      <c r="M73" s="12" t="s">
        <v>191</v>
      </c>
    </row>
    <row r="74" spans="1:13" ht="36" customHeight="1">
      <c r="A74" s="50" t="s">
        <v>186</v>
      </c>
      <c r="B74" s="4"/>
      <c r="C74" s="26" t="s">
        <v>21</v>
      </c>
      <c r="D74" s="19"/>
      <c r="E74" s="19"/>
      <c r="F74" s="18"/>
      <c r="G74" s="19" t="s">
        <v>13</v>
      </c>
      <c r="H74" s="16" t="s">
        <v>34</v>
      </c>
      <c r="I74" s="18"/>
      <c r="J74" s="18"/>
      <c r="K74" s="78"/>
      <c r="L74" s="11" t="s">
        <v>192</v>
      </c>
      <c r="M74" s="12" t="s">
        <v>193</v>
      </c>
    </row>
    <row r="75" spans="1:13" ht="36" customHeight="1">
      <c r="A75" s="50" t="s">
        <v>186</v>
      </c>
      <c r="B75" s="4"/>
      <c r="C75" s="16"/>
      <c r="D75" s="19"/>
      <c r="E75" s="19"/>
      <c r="F75" s="18"/>
      <c r="G75" s="19" t="s">
        <v>13</v>
      </c>
      <c r="H75" s="16" t="s">
        <v>34</v>
      </c>
      <c r="I75" s="18"/>
      <c r="J75" s="18"/>
      <c r="K75" s="78"/>
      <c r="L75" s="11" t="s">
        <v>194</v>
      </c>
      <c r="M75" s="12" t="s">
        <v>195</v>
      </c>
    </row>
    <row r="76" spans="1:13" ht="36" customHeight="1">
      <c r="A76" s="50" t="s">
        <v>186</v>
      </c>
      <c r="B76" s="4"/>
      <c r="C76" s="16"/>
      <c r="D76" s="19"/>
      <c r="E76" s="19"/>
      <c r="F76" s="18"/>
      <c r="G76" s="19" t="s">
        <v>13</v>
      </c>
      <c r="H76" s="18"/>
      <c r="I76" s="18"/>
      <c r="J76" s="18"/>
      <c r="K76" s="78"/>
      <c r="L76" s="11"/>
      <c r="M76" s="12" t="s">
        <v>196</v>
      </c>
    </row>
    <row r="77" spans="1:13" ht="36" customHeight="1">
      <c r="A77" s="50" t="s">
        <v>186</v>
      </c>
      <c r="B77" s="4"/>
      <c r="C77" s="26" t="s">
        <v>21</v>
      </c>
      <c r="D77" s="19"/>
      <c r="E77" s="19"/>
      <c r="F77" s="18"/>
      <c r="G77" s="18"/>
      <c r="H77" s="19" t="s">
        <v>15</v>
      </c>
      <c r="I77" s="18"/>
      <c r="J77" s="18"/>
      <c r="K77" s="78"/>
      <c r="L77" s="11"/>
      <c r="M77" s="12" t="s">
        <v>197</v>
      </c>
    </row>
    <row r="78" spans="1:13" ht="54">
      <c r="A78" s="50" t="s">
        <v>186</v>
      </c>
      <c r="B78" s="4"/>
      <c r="C78" s="26" t="s">
        <v>21</v>
      </c>
      <c r="D78" s="19"/>
      <c r="E78" s="19"/>
      <c r="F78" s="18"/>
      <c r="G78" s="18"/>
      <c r="H78" s="18"/>
      <c r="I78" s="19" t="s">
        <v>13</v>
      </c>
      <c r="J78" s="18"/>
      <c r="K78" s="78"/>
      <c r="L78" s="11"/>
      <c r="M78" s="12" t="s">
        <v>198</v>
      </c>
    </row>
    <row r="79" spans="1:13" ht="54">
      <c r="A79" s="50" t="s">
        <v>186</v>
      </c>
      <c r="B79" s="4"/>
      <c r="C79" s="26" t="s">
        <v>21</v>
      </c>
      <c r="D79" s="19"/>
      <c r="E79" s="19"/>
      <c r="F79" s="18"/>
      <c r="G79" s="18"/>
      <c r="H79" s="19" t="s">
        <v>15</v>
      </c>
      <c r="I79" s="18"/>
      <c r="J79" s="18"/>
      <c r="K79" s="78"/>
      <c r="L79" s="11" t="s">
        <v>199</v>
      </c>
      <c r="M79" s="12" t="s">
        <v>200</v>
      </c>
    </row>
    <row r="80" spans="1:13" ht="36" customHeight="1">
      <c r="A80" s="50" t="s">
        <v>186</v>
      </c>
      <c r="B80" s="4"/>
      <c r="C80" s="26" t="s">
        <v>21</v>
      </c>
      <c r="D80" s="19"/>
      <c r="E80" s="19"/>
      <c r="F80" s="18"/>
      <c r="G80" s="18"/>
      <c r="H80" s="18"/>
      <c r="I80" s="19" t="s">
        <v>13</v>
      </c>
      <c r="J80" s="16" t="s">
        <v>34</v>
      </c>
      <c r="K80" s="19" t="s">
        <v>12</v>
      </c>
      <c r="L80" s="11" t="s">
        <v>201</v>
      </c>
      <c r="M80" s="12" t="s">
        <v>202</v>
      </c>
    </row>
    <row r="81" spans="1:13" ht="36" customHeight="1">
      <c r="A81" s="4" t="s">
        <v>203</v>
      </c>
      <c r="B81" s="4"/>
      <c r="C81" s="26" t="s">
        <v>21</v>
      </c>
      <c r="D81" s="19"/>
      <c r="E81" s="19"/>
      <c r="F81" s="18"/>
      <c r="G81" s="18"/>
      <c r="H81" s="18"/>
      <c r="I81" s="19" t="s">
        <v>13</v>
      </c>
      <c r="J81" s="16" t="s">
        <v>34</v>
      </c>
      <c r="K81" s="19" t="s">
        <v>12</v>
      </c>
      <c r="L81" s="11" t="s">
        <v>53</v>
      </c>
      <c r="M81" s="12" t="s">
        <v>204</v>
      </c>
    </row>
    <row r="82" spans="1:13" ht="36" customHeight="1">
      <c r="A82" s="50" t="s">
        <v>203</v>
      </c>
      <c r="B82" s="4"/>
      <c r="C82" s="26" t="s">
        <v>21</v>
      </c>
      <c r="D82" s="19"/>
      <c r="E82" s="19"/>
      <c r="F82" s="18"/>
      <c r="G82" s="18"/>
      <c r="H82" s="18"/>
      <c r="I82" s="19" t="s">
        <v>13</v>
      </c>
      <c r="J82" s="16" t="s">
        <v>34</v>
      </c>
      <c r="K82" s="19" t="s">
        <v>12</v>
      </c>
      <c r="L82" s="11" t="s">
        <v>205</v>
      </c>
      <c r="M82" s="12" t="s">
        <v>206</v>
      </c>
    </row>
    <row r="83" spans="1:13" ht="36" customHeight="1">
      <c r="A83" s="50" t="s">
        <v>203</v>
      </c>
      <c r="B83" s="4"/>
      <c r="C83" s="26" t="s">
        <v>21</v>
      </c>
      <c r="D83" s="19"/>
      <c r="E83" s="19"/>
      <c r="F83" s="18"/>
      <c r="G83" s="18"/>
      <c r="H83" s="18"/>
      <c r="I83" s="19" t="s">
        <v>13</v>
      </c>
      <c r="J83" s="16" t="s">
        <v>34</v>
      </c>
      <c r="K83" s="78"/>
      <c r="L83" s="11"/>
      <c r="M83" s="12" t="s">
        <v>207</v>
      </c>
    </row>
    <row r="84" spans="1:13" ht="36" customHeight="1">
      <c r="A84" s="50" t="s">
        <v>203</v>
      </c>
      <c r="B84" s="4"/>
      <c r="C84" s="26" t="s">
        <v>21</v>
      </c>
      <c r="D84" s="19"/>
      <c r="E84" s="19"/>
      <c r="F84" s="18"/>
      <c r="G84" s="18"/>
      <c r="H84" s="18"/>
      <c r="I84" s="19" t="s">
        <v>13</v>
      </c>
      <c r="J84" s="16" t="s">
        <v>34</v>
      </c>
      <c r="K84" s="19" t="s">
        <v>12</v>
      </c>
      <c r="L84" s="11" t="s">
        <v>67</v>
      </c>
      <c r="M84" s="12" t="s">
        <v>208</v>
      </c>
    </row>
    <row r="85" spans="1:13" ht="36" customHeight="1">
      <c r="A85" s="50" t="s">
        <v>203</v>
      </c>
      <c r="B85" s="4"/>
      <c r="C85" s="26" t="s">
        <v>21</v>
      </c>
      <c r="D85" s="19"/>
      <c r="E85" s="19"/>
      <c r="F85" s="18"/>
      <c r="G85" s="18"/>
      <c r="H85" s="18"/>
      <c r="I85" s="19" t="s">
        <v>13</v>
      </c>
      <c r="J85" s="16" t="s">
        <v>34</v>
      </c>
      <c r="K85" s="19" t="s">
        <v>12</v>
      </c>
      <c r="L85" s="11" t="s">
        <v>45</v>
      </c>
      <c r="M85" s="12" t="s">
        <v>209</v>
      </c>
    </row>
    <row r="86" spans="1:13" ht="36" customHeight="1">
      <c r="A86" s="50" t="s">
        <v>203</v>
      </c>
      <c r="B86" s="4"/>
      <c r="C86" s="26" t="s">
        <v>21</v>
      </c>
      <c r="D86" s="19"/>
      <c r="E86" s="19"/>
      <c r="F86" s="18"/>
      <c r="G86" s="18"/>
      <c r="H86" s="18"/>
      <c r="I86" s="19" t="s">
        <v>13</v>
      </c>
      <c r="J86" s="18"/>
      <c r="K86" s="16" t="s">
        <v>34</v>
      </c>
      <c r="L86" s="11" t="s">
        <v>210</v>
      </c>
      <c r="M86" s="12" t="s">
        <v>211</v>
      </c>
    </row>
    <row r="87" spans="1:13" ht="36" customHeight="1">
      <c r="A87" s="50" t="s">
        <v>203</v>
      </c>
      <c r="B87" s="4"/>
      <c r="C87" s="26" t="s">
        <v>21</v>
      </c>
      <c r="D87" s="19"/>
      <c r="E87" s="19"/>
      <c r="F87" s="18"/>
      <c r="G87" s="18"/>
      <c r="H87" s="18"/>
      <c r="I87" s="19" t="s">
        <v>13</v>
      </c>
      <c r="J87" s="16" t="s">
        <v>34</v>
      </c>
      <c r="K87" s="16" t="s">
        <v>34</v>
      </c>
      <c r="L87" s="11" t="s">
        <v>59</v>
      </c>
      <c r="M87" s="12" t="s">
        <v>212</v>
      </c>
    </row>
    <row r="88" spans="1:13" ht="36" customHeight="1">
      <c r="A88" s="50" t="s">
        <v>203</v>
      </c>
      <c r="B88" s="4"/>
      <c r="C88" s="16"/>
      <c r="D88" s="19"/>
      <c r="E88" s="19"/>
      <c r="F88" s="18"/>
      <c r="G88" s="18"/>
      <c r="H88" s="18"/>
      <c r="I88" s="18"/>
      <c r="J88" s="19" t="s">
        <v>13</v>
      </c>
      <c r="K88" s="78"/>
      <c r="L88" s="11"/>
      <c r="M88" s="12" t="s">
        <v>213</v>
      </c>
    </row>
    <row r="89" spans="1:13" ht="36" customHeight="1">
      <c r="A89" s="50" t="s">
        <v>203</v>
      </c>
      <c r="B89" s="4"/>
      <c r="C89" s="26" t="s">
        <v>21</v>
      </c>
      <c r="D89" s="19"/>
      <c r="E89" s="19"/>
      <c r="F89" s="18"/>
      <c r="G89" s="18"/>
      <c r="H89" s="18"/>
      <c r="I89" s="18"/>
      <c r="J89" s="19" t="s">
        <v>15</v>
      </c>
      <c r="K89" s="78"/>
      <c r="L89" s="11" t="s">
        <v>214</v>
      </c>
      <c r="M89" s="12" t="s">
        <v>215</v>
      </c>
    </row>
    <row r="90" spans="1:13" ht="36" customHeight="1">
      <c r="A90" s="50" t="s">
        <v>203</v>
      </c>
      <c r="B90" s="4"/>
      <c r="C90" s="26" t="s">
        <v>21</v>
      </c>
      <c r="D90" s="19"/>
      <c r="E90" s="19"/>
      <c r="F90" s="16"/>
      <c r="G90" s="18"/>
      <c r="H90" s="18"/>
      <c r="I90" s="18"/>
      <c r="J90" s="19" t="s">
        <v>13</v>
      </c>
      <c r="K90" s="78"/>
      <c r="L90" s="11" t="s">
        <v>216</v>
      </c>
      <c r="M90" s="12" t="s">
        <v>217</v>
      </c>
    </row>
    <row r="91" spans="1:13" ht="36" customHeight="1">
      <c r="A91" s="50" t="s">
        <v>203</v>
      </c>
      <c r="B91" s="4"/>
      <c r="C91" s="26" t="s">
        <v>21</v>
      </c>
      <c r="D91" s="19"/>
      <c r="E91" s="19"/>
      <c r="F91" s="18"/>
      <c r="G91" s="18"/>
      <c r="H91" s="18"/>
      <c r="I91" s="18"/>
      <c r="J91" s="18"/>
      <c r="K91" s="19" t="s">
        <v>15</v>
      </c>
      <c r="L91" s="11" t="s">
        <v>218</v>
      </c>
      <c r="M91" s="12" t="s">
        <v>219</v>
      </c>
    </row>
    <row r="92" spans="1:13" ht="36" customHeight="1">
      <c r="A92" s="50" t="s">
        <v>203</v>
      </c>
      <c r="B92" s="4"/>
      <c r="C92" s="26" t="s">
        <v>21</v>
      </c>
      <c r="D92" s="19"/>
      <c r="E92" s="19"/>
      <c r="F92" s="18"/>
      <c r="G92" s="18"/>
      <c r="H92" s="18"/>
      <c r="I92" s="18"/>
      <c r="J92" s="18"/>
      <c r="K92" s="19" t="s">
        <v>13</v>
      </c>
      <c r="L92" s="11" t="s">
        <v>220</v>
      </c>
      <c r="M92" s="12" t="s">
        <v>221</v>
      </c>
    </row>
    <row r="93" spans="1:13" ht="36" customHeight="1">
      <c r="A93" s="50" t="s">
        <v>203</v>
      </c>
      <c r="B93" s="4"/>
      <c r="C93" s="92" t="s">
        <v>21</v>
      </c>
      <c r="D93" s="19"/>
      <c r="E93" s="19"/>
      <c r="F93" s="18"/>
      <c r="G93" s="18"/>
      <c r="H93" s="18"/>
      <c r="I93" s="18"/>
      <c r="J93" s="30" t="s">
        <v>10</v>
      </c>
      <c r="K93" s="19" t="s">
        <v>13</v>
      </c>
      <c r="L93" s="11" t="s">
        <v>51</v>
      </c>
      <c r="M93" s="12" t="s">
        <v>222</v>
      </c>
    </row>
    <row r="94" spans="1:13" ht="36" customHeight="1" thickBot="1">
      <c r="A94" s="50" t="s">
        <v>203</v>
      </c>
      <c r="B94" s="94"/>
      <c r="C94" s="49" t="s">
        <v>21</v>
      </c>
      <c r="D94" s="96"/>
      <c r="E94" s="17"/>
      <c r="F94" s="88"/>
      <c r="G94" s="88"/>
      <c r="H94" s="88"/>
      <c r="I94" s="88"/>
      <c r="J94" s="88"/>
      <c r="K94" s="128" t="s">
        <v>15</v>
      </c>
      <c r="L94" s="91"/>
      <c r="M94" s="13" t="s">
        <v>223</v>
      </c>
    </row>
    <row r="95" spans="1:13" ht="36" customHeight="1">
      <c r="A95" s="50" t="s">
        <v>203</v>
      </c>
      <c r="B95" s="4" t="s">
        <v>16</v>
      </c>
      <c r="C95" s="25" t="s">
        <v>34</v>
      </c>
      <c r="D95" s="19"/>
      <c r="E95" s="19"/>
      <c r="F95" s="18"/>
      <c r="G95" s="18"/>
      <c r="H95" s="18"/>
      <c r="I95" s="18"/>
      <c r="J95" s="18"/>
      <c r="K95" s="78"/>
      <c r="L95" s="11"/>
      <c r="M95" s="11" t="s">
        <v>224</v>
      </c>
    </row>
    <row r="96" spans="1:13" ht="36" customHeight="1">
      <c r="A96" s="50" t="s">
        <v>203</v>
      </c>
      <c r="B96" s="4"/>
      <c r="C96" s="16" t="s">
        <v>34</v>
      </c>
      <c r="D96" s="19"/>
      <c r="E96" s="19"/>
      <c r="F96" s="18"/>
      <c r="G96" s="18"/>
      <c r="H96" s="18"/>
      <c r="I96" s="18"/>
      <c r="J96" s="18"/>
      <c r="K96" s="78"/>
      <c r="L96" s="11"/>
      <c r="M96" s="12" t="s">
        <v>225</v>
      </c>
    </row>
    <row r="97" spans="1:13" ht="36" customHeight="1">
      <c r="A97" s="50" t="s">
        <v>203</v>
      </c>
      <c r="B97" s="4"/>
      <c r="C97" s="16" t="s">
        <v>34</v>
      </c>
      <c r="D97" s="19"/>
      <c r="E97" s="19"/>
      <c r="F97" s="18"/>
      <c r="G97" s="18"/>
      <c r="H97" s="18"/>
      <c r="I97" s="18"/>
      <c r="J97" s="18"/>
      <c r="K97" s="78"/>
      <c r="L97" s="11"/>
      <c r="M97" s="12" t="s">
        <v>226</v>
      </c>
    </row>
    <row r="98" spans="1:13" ht="36" customHeight="1">
      <c r="A98" s="50" t="s">
        <v>203</v>
      </c>
      <c r="B98" s="4"/>
      <c r="C98" s="93" t="s">
        <v>34</v>
      </c>
      <c r="D98" s="19"/>
      <c r="E98" s="19"/>
      <c r="F98" s="18"/>
      <c r="G98" s="18"/>
      <c r="H98" s="18"/>
      <c r="I98" s="18"/>
      <c r="J98" s="18"/>
      <c r="K98" s="78"/>
      <c r="L98" s="11"/>
      <c r="M98" s="12" t="s">
        <v>227</v>
      </c>
    </row>
    <row r="99" spans="1:13" ht="36" customHeight="1" thickBot="1">
      <c r="A99" s="50" t="s">
        <v>203</v>
      </c>
      <c r="B99" s="94"/>
      <c r="C99" s="77" t="s">
        <v>34</v>
      </c>
      <c r="D99" s="96"/>
      <c r="E99" s="17"/>
      <c r="F99" s="88"/>
      <c r="G99" s="88"/>
      <c r="H99" s="88"/>
      <c r="I99" s="88"/>
      <c r="J99" s="88"/>
      <c r="K99" s="136"/>
      <c r="L99" s="91"/>
      <c r="M99" s="13" t="s">
        <v>228</v>
      </c>
    </row>
    <row r="100" spans="1:13" ht="54">
      <c r="A100" s="50" t="s">
        <v>203</v>
      </c>
      <c r="B100" s="4" t="s">
        <v>18</v>
      </c>
      <c r="C100" s="26" t="s">
        <v>21</v>
      </c>
      <c r="D100" s="16" t="s">
        <v>34</v>
      </c>
      <c r="E100" s="19"/>
      <c r="F100" s="18"/>
      <c r="G100" s="18"/>
      <c r="H100" s="18"/>
      <c r="I100" s="18"/>
      <c r="J100" s="18"/>
      <c r="K100" s="78"/>
      <c r="L100" s="11"/>
      <c r="M100" s="11" t="s">
        <v>229</v>
      </c>
    </row>
    <row r="101" spans="1:13" ht="36" customHeight="1">
      <c r="A101" s="50" t="s">
        <v>203</v>
      </c>
      <c r="B101" s="4"/>
      <c r="C101" s="92" t="s">
        <v>21</v>
      </c>
      <c r="D101" s="93" t="s">
        <v>34</v>
      </c>
      <c r="E101" s="20" t="s">
        <v>12</v>
      </c>
      <c r="F101" s="18"/>
      <c r="G101" s="18"/>
      <c r="H101" s="18"/>
      <c r="I101" s="18"/>
      <c r="J101" s="18"/>
      <c r="K101" s="78"/>
      <c r="L101" s="11" t="s">
        <v>230</v>
      </c>
      <c r="M101" s="12" t="s">
        <v>231</v>
      </c>
    </row>
    <row r="102" spans="1:13" ht="36" customHeight="1" thickBot="1">
      <c r="A102" s="50" t="s">
        <v>203</v>
      </c>
      <c r="B102" s="94"/>
      <c r="C102" s="49" t="s">
        <v>21</v>
      </c>
      <c r="D102" s="95" t="s">
        <v>34</v>
      </c>
      <c r="E102" s="21" t="s">
        <v>12</v>
      </c>
      <c r="F102" s="129"/>
      <c r="G102" s="88"/>
      <c r="H102" s="88"/>
      <c r="I102" s="88"/>
      <c r="J102" s="88"/>
      <c r="K102" s="136"/>
      <c r="L102" s="91" t="s">
        <v>58</v>
      </c>
      <c r="M102" s="13" t="s">
        <v>232</v>
      </c>
    </row>
    <row r="103" spans="1:13" ht="36" customHeight="1">
      <c r="A103" s="50" t="s">
        <v>203</v>
      </c>
      <c r="B103" s="14" t="s">
        <v>19</v>
      </c>
      <c r="C103" s="25" t="s">
        <v>34</v>
      </c>
      <c r="D103" s="19"/>
      <c r="E103" s="19"/>
      <c r="F103" s="18"/>
      <c r="G103" s="18"/>
      <c r="H103" s="18"/>
      <c r="I103" s="18"/>
      <c r="J103" s="18"/>
      <c r="K103" s="78"/>
      <c r="L103" s="11"/>
      <c r="M103" s="11" t="s">
        <v>233</v>
      </c>
    </row>
    <row r="104" spans="1:13" ht="36" customHeight="1">
      <c r="A104" s="50" t="s">
        <v>203</v>
      </c>
      <c r="B104" s="4"/>
      <c r="C104" s="26" t="s">
        <v>21</v>
      </c>
      <c r="D104" s="19" t="s">
        <v>13</v>
      </c>
      <c r="E104" s="16" t="s">
        <v>34</v>
      </c>
      <c r="F104" s="18"/>
      <c r="G104" s="18"/>
      <c r="H104" s="18"/>
      <c r="I104" s="18"/>
      <c r="J104" s="18"/>
      <c r="K104" s="78"/>
      <c r="L104" s="11" t="s">
        <v>234</v>
      </c>
      <c r="M104" s="12" t="s">
        <v>235</v>
      </c>
    </row>
    <row r="105" spans="1:13" ht="36" customHeight="1">
      <c r="A105" s="50" t="s">
        <v>203</v>
      </c>
      <c r="B105" s="4"/>
      <c r="C105" s="26" t="s">
        <v>21</v>
      </c>
      <c r="D105" s="19"/>
      <c r="E105" s="19" t="s">
        <v>15</v>
      </c>
      <c r="F105" s="18"/>
      <c r="G105" s="18"/>
      <c r="H105" s="18"/>
      <c r="I105" s="18"/>
      <c r="J105" s="18"/>
      <c r="K105" s="78"/>
      <c r="L105" s="11" t="s">
        <v>42</v>
      </c>
      <c r="M105" s="12" t="s">
        <v>236</v>
      </c>
    </row>
    <row r="106" spans="1:13" ht="36" customHeight="1">
      <c r="A106" s="50" t="s">
        <v>203</v>
      </c>
      <c r="B106" s="4"/>
      <c r="C106" s="26" t="s">
        <v>21</v>
      </c>
      <c r="D106" s="16" t="s">
        <v>34</v>
      </c>
      <c r="E106" s="20"/>
      <c r="F106" s="18"/>
      <c r="G106" s="18"/>
      <c r="H106" s="18"/>
      <c r="I106" s="18"/>
      <c r="J106" s="18"/>
      <c r="K106" s="78"/>
      <c r="L106" s="11" t="s">
        <v>237</v>
      </c>
      <c r="M106" s="12" t="s">
        <v>238</v>
      </c>
    </row>
    <row r="107" spans="1:13" ht="54" thickBot="1">
      <c r="A107" s="4" t="s">
        <v>239</v>
      </c>
      <c r="B107" s="6"/>
      <c r="C107" s="22"/>
      <c r="D107" s="90"/>
      <c r="E107" s="22" t="s">
        <v>34</v>
      </c>
      <c r="F107" s="129"/>
      <c r="G107" s="88"/>
      <c r="H107" s="88"/>
      <c r="I107" s="88"/>
      <c r="J107" s="88"/>
      <c r="K107" s="136"/>
      <c r="L107" s="91" t="s">
        <v>240</v>
      </c>
      <c r="M107" s="13" t="s">
        <v>241</v>
      </c>
    </row>
    <row r="108" spans="1:13" ht="36" customHeight="1">
      <c r="A108" s="50" t="s">
        <v>239</v>
      </c>
      <c r="B108" s="4" t="s">
        <v>16</v>
      </c>
      <c r="C108" s="93" t="s">
        <v>34</v>
      </c>
      <c r="D108" s="20" t="s">
        <v>12</v>
      </c>
      <c r="E108" s="19"/>
      <c r="F108" s="18"/>
      <c r="G108" s="18"/>
      <c r="H108" s="18"/>
      <c r="I108" s="18"/>
      <c r="J108" s="18"/>
      <c r="K108" s="78"/>
      <c r="L108" s="11" t="s">
        <v>2</v>
      </c>
      <c r="M108" s="12" t="s">
        <v>242</v>
      </c>
    </row>
    <row r="109" spans="1:13" ht="36" customHeight="1" thickBot="1">
      <c r="A109" s="89" t="s">
        <v>239</v>
      </c>
      <c r="B109" s="94"/>
      <c r="C109" s="77" t="s">
        <v>34</v>
      </c>
      <c r="D109" s="103" t="s">
        <v>12</v>
      </c>
      <c r="E109" s="96"/>
      <c r="F109" s="88"/>
      <c r="G109" s="88"/>
      <c r="H109" s="88"/>
      <c r="I109" s="88"/>
      <c r="J109" s="88"/>
      <c r="K109" s="136"/>
      <c r="L109" s="91" t="s">
        <v>58</v>
      </c>
      <c r="M109" s="13" t="s">
        <v>243</v>
      </c>
    </row>
    <row r="110" spans="1:13" ht="36" customHeight="1">
      <c r="A110" s="50" t="s">
        <v>239</v>
      </c>
      <c r="B110" s="4" t="s">
        <v>18</v>
      </c>
      <c r="C110" s="26" t="s">
        <v>21</v>
      </c>
      <c r="D110" s="19" t="s">
        <v>13</v>
      </c>
      <c r="E110" s="19"/>
      <c r="F110" s="18"/>
      <c r="G110" s="18"/>
      <c r="H110" s="18"/>
      <c r="I110" s="18"/>
      <c r="J110" s="18"/>
      <c r="K110" s="78"/>
      <c r="L110" s="11"/>
      <c r="M110" s="11" t="s">
        <v>244</v>
      </c>
    </row>
    <row r="111" spans="1:13" ht="36" customHeight="1">
      <c r="A111" s="50" t="s">
        <v>239</v>
      </c>
      <c r="B111" s="4"/>
      <c r="C111" s="26" t="s">
        <v>21</v>
      </c>
      <c r="D111" s="19"/>
      <c r="E111" s="19" t="s">
        <v>15</v>
      </c>
      <c r="F111" s="18"/>
      <c r="G111" s="18"/>
      <c r="H111" s="18"/>
      <c r="I111" s="18"/>
      <c r="J111" s="18"/>
      <c r="K111" s="78"/>
      <c r="L111" s="11" t="s">
        <v>245</v>
      </c>
      <c r="M111" s="12" t="s">
        <v>246</v>
      </c>
    </row>
    <row r="112" spans="1:13" ht="36" customHeight="1">
      <c r="A112" s="50" t="s">
        <v>239</v>
      </c>
      <c r="B112" s="4"/>
      <c r="C112" s="26" t="s">
        <v>21</v>
      </c>
      <c r="D112" s="19"/>
      <c r="E112" s="19" t="s">
        <v>15</v>
      </c>
      <c r="F112" s="16" t="s">
        <v>34</v>
      </c>
      <c r="G112" s="18"/>
      <c r="H112" s="18"/>
      <c r="I112" s="18"/>
      <c r="J112" s="18"/>
      <c r="K112" s="78"/>
      <c r="L112" s="11" t="s">
        <v>247</v>
      </c>
      <c r="M112" s="12" t="s">
        <v>248</v>
      </c>
    </row>
    <row r="113" spans="1:13" ht="36" customHeight="1">
      <c r="A113" s="50" t="s">
        <v>239</v>
      </c>
      <c r="B113" s="4"/>
      <c r="C113" s="26" t="s">
        <v>21</v>
      </c>
      <c r="D113" s="19"/>
      <c r="E113" s="19" t="s">
        <v>15</v>
      </c>
      <c r="F113" s="18"/>
      <c r="G113" s="16" t="s">
        <v>34</v>
      </c>
      <c r="H113" s="19" t="s">
        <v>12</v>
      </c>
      <c r="I113" s="18"/>
      <c r="J113" s="18"/>
      <c r="K113" s="78"/>
      <c r="L113" s="11" t="s">
        <v>249</v>
      </c>
      <c r="M113" s="12" t="s">
        <v>250</v>
      </c>
    </row>
    <row r="114" spans="1:13" ht="36" customHeight="1">
      <c r="A114" s="50" t="s">
        <v>239</v>
      </c>
      <c r="B114" s="4"/>
      <c r="C114" s="26" t="s">
        <v>21</v>
      </c>
      <c r="D114" s="19"/>
      <c r="E114" s="19" t="s">
        <v>15</v>
      </c>
      <c r="F114" s="18"/>
      <c r="G114" s="16" t="s">
        <v>34</v>
      </c>
      <c r="H114" s="19" t="s">
        <v>12</v>
      </c>
      <c r="I114" s="18"/>
      <c r="J114" s="18"/>
      <c r="K114" s="78"/>
      <c r="L114" s="11" t="s">
        <v>251</v>
      </c>
      <c r="M114" s="12" t="s">
        <v>252</v>
      </c>
    </row>
    <row r="115" spans="1:13" ht="36" customHeight="1">
      <c r="A115" s="50" t="s">
        <v>239</v>
      </c>
      <c r="B115" s="4"/>
      <c r="C115" s="26" t="s">
        <v>21</v>
      </c>
      <c r="D115" s="19"/>
      <c r="E115" s="19" t="s">
        <v>15</v>
      </c>
      <c r="F115" s="18"/>
      <c r="G115" s="18"/>
      <c r="H115" s="18"/>
      <c r="I115" s="18"/>
      <c r="J115" s="18"/>
      <c r="K115" s="78"/>
      <c r="L115" s="11" t="s">
        <v>43</v>
      </c>
      <c r="M115" s="12" t="s">
        <v>253</v>
      </c>
    </row>
    <row r="116" spans="1:13" ht="36" customHeight="1">
      <c r="A116" s="50" t="s">
        <v>239</v>
      </c>
      <c r="B116" s="4"/>
      <c r="C116" s="26" t="s">
        <v>21</v>
      </c>
      <c r="D116" s="16" t="s">
        <v>34</v>
      </c>
      <c r="E116" s="19"/>
      <c r="F116" s="18"/>
      <c r="G116" s="18"/>
      <c r="H116" s="18"/>
      <c r="I116" s="18"/>
      <c r="J116" s="18"/>
      <c r="K116" s="78"/>
      <c r="L116" s="11" t="s">
        <v>245</v>
      </c>
      <c r="M116" s="12" t="s">
        <v>254</v>
      </c>
    </row>
    <row r="117" spans="1:13" ht="36" customHeight="1">
      <c r="A117" s="50" t="s">
        <v>239</v>
      </c>
      <c r="B117" s="4"/>
      <c r="C117" s="26" t="s">
        <v>21</v>
      </c>
      <c r="D117" s="19"/>
      <c r="E117" s="19" t="s">
        <v>13</v>
      </c>
      <c r="F117" s="18"/>
      <c r="G117" s="18"/>
      <c r="H117" s="18"/>
      <c r="I117" s="18"/>
      <c r="J117" s="18"/>
      <c r="K117" s="78"/>
      <c r="L117" s="11"/>
      <c r="M117" s="12" t="s">
        <v>255</v>
      </c>
    </row>
    <row r="118" spans="1:13" ht="36" customHeight="1">
      <c r="A118" s="50" t="s">
        <v>239</v>
      </c>
      <c r="B118" s="4"/>
      <c r="C118" s="26" t="s">
        <v>21</v>
      </c>
      <c r="D118" s="19"/>
      <c r="E118" s="19"/>
      <c r="F118" s="16" t="s">
        <v>34</v>
      </c>
      <c r="G118" s="18"/>
      <c r="H118" s="18"/>
      <c r="I118" s="18"/>
      <c r="J118" s="18"/>
      <c r="K118" s="78"/>
      <c r="L118" s="11" t="s">
        <v>256</v>
      </c>
      <c r="M118" s="12" t="s">
        <v>257</v>
      </c>
    </row>
    <row r="119" spans="1:13" ht="36" customHeight="1">
      <c r="A119" s="50" t="s">
        <v>239</v>
      </c>
      <c r="B119" s="4"/>
      <c r="C119" s="16"/>
      <c r="D119" s="19"/>
      <c r="E119" s="19"/>
      <c r="F119" s="18"/>
      <c r="G119" s="30" t="s">
        <v>10</v>
      </c>
      <c r="H119" s="18"/>
      <c r="I119" s="18"/>
      <c r="J119" s="18"/>
      <c r="K119" s="78"/>
      <c r="L119" s="11"/>
      <c r="M119" s="12" t="s">
        <v>258</v>
      </c>
    </row>
    <row r="120" spans="1:13" ht="36" customHeight="1">
      <c r="A120" s="50" t="s">
        <v>239</v>
      </c>
      <c r="B120" s="4"/>
      <c r="C120" s="26" t="s">
        <v>21</v>
      </c>
      <c r="D120" s="19"/>
      <c r="E120" s="19"/>
      <c r="F120" s="18"/>
      <c r="G120" s="18"/>
      <c r="H120" s="19" t="s">
        <v>15</v>
      </c>
      <c r="I120" s="18"/>
      <c r="J120" s="18"/>
      <c r="K120" s="78"/>
      <c r="L120" s="11" t="s">
        <v>1</v>
      </c>
      <c r="M120" s="12" t="s">
        <v>259</v>
      </c>
    </row>
    <row r="121" spans="1:13" ht="36" customHeight="1">
      <c r="A121" s="50" t="s">
        <v>239</v>
      </c>
      <c r="B121" s="4"/>
      <c r="C121" s="26" t="s">
        <v>21</v>
      </c>
      <c r="D121" s="16" t="s">
        <v>34</v>
      </c>
      <c r="E121" s="19"/>
      <c r="F121" s="18"/>
      <c r="G121" s="18"/>
      <c r="H121" s="18"/>
      <c r="I121" s="18"/>
      <c r="J121" s="18"/>
      <c r="K121" s="78"/>
      <c r="L121" s="11" t="s">
        <v>43</v>
      </c>
      <c r="M121" s="12" t="s">
        <v>260</v>
      </c>
    </row>
    <row r="122" spans="1:13" ht="36" customHeight="1">
      <c r="A122" s="50" t="s">
        <v>239</v>
      </c>
      <c r="B122" s="4"/>
      <c r="C122" s="16"/>
      <c r="D122" s="19"/>
      <c r="E122" s="19" t="s">
        <v>13</v>
      </c>
      <c r="F122" s="18"/>
      <c r="G122" s="18"/>
      <c r="H122" s="18"/>
      <c r="I122" s="18"/>
      <c r="J122" s="18"/>
      <c r="K122" s="78"/>
      <c r="L122" s="11"/>
      <c r="M122" s="12" t="s">
        <v>261</v>
      </c>
    </row>
    <row r="123" spans="1:13" ht="54">
      <c r="A123" s="50" t="s">
        <v>239</v>
      </c>
      <c r="B123" s="4"/>
      <c r="C123" s="26" t="s">
        <v>21</v>
      </c>
      <c r="D123" s="19"/>
      <c r="E123" s="19"/>
      <c r="F123" s="19" t="s">
        <v>15</v>
      </c>
      <c r="G123" s="18"/>
      <c r="H123" s="18"/>
      <c r="I123" s="18"/>
      <c r="J123" s="18"/>
      <c r="K123" s="78"/>
      <c r="L123" s="11" t="s">
        <v>50</v>
      </c>
      <c r="M123" s="12" t="s">
        <v>262</v>
      </c>
    </row>
    <row r="124" spans="1:13" ht="36" customHeight="1">
      <c r="A124" s="4" t="s">
        <v>263</v>
      </c>
      <c r="B124" s="4"/>
      <c r="C124" s="26" t="s">
        <v>21</v>
      </c>
      <c r="D124" s="16" t="s">
        <v>34</v>
      </c>
      <c r="E124" s="19"/>
      <c r="F124" s="18"/>
      <c r="G124" s="18"/>
      <c r="H124" s="18"/>
      <c r="I124" s="18"/>
      <c r="J124" s="18"/>
      <c r="K124" s="78"/>
      <c r="L124" s="11" t="s">
        <v>264</v>
      </c>
      <c r="M124" s="12" t="s">
        <v>265</v>
      </c>
    </row>
    <row r="125" spans="1:13" ht="36" customHeight="1">
      <c r="A125" s="50" t="s">
        <v>263</v>
      </c>
      <c r="B125" s="4"/>
      <c r="C125" s="16"/>
      <c r="D125" s="137" t="s">
        <v>20</v>
      </c>
      <c r="E125" s="19"/>
      <c r="F125" s="18"/>
      <c r="G125" s="18"/>
      <c r="H125" s="18"/>
      <c r="I125" s="18"/>
      <c r="J125" s="18"/>
      <c r="K125" s="78"/>
      <c r="L125" s="11" t="s">
        <v>266</v>
      </c>
      <c r="M125" s="12" t="s">
        <v>267</v>
      </c>
    </row>
    <row r="126" spans="1:13" ht="36" customHeight="1">
      <c r="A126" s="50" t="s">
        <v>263</v>
      </c>
      <c r="B126" s="4"/>
      <c r="C126" s="26" t="s">
        <v>21</v>
      </c>
      <c r="D126" s="19"/>
      <c r="E126" s="19" t="s">
        <v>13</v>
      </c>
      <c r="F126" s="16" t="s">
        <v>34</v>
      </c>
      <c r="G126" s="18"/>
      <c r="H126" s="18"/>
      <c r="I126" s="18"/>
      <c r="J126" s="18"/>
      <c r="K126" s="78"/>
      <c r="L126" s="11" t="s">
        <v>268</v>
      </c>
      <c r="M126" s="12" t="s">
        <v>269</v>
      </c>
    </row>
    <row r="127" spans="1:13" ht="36" customHeight="1">
      <c r="A127" s="50" t="s">
        <v>263</v>
      </c>
      <c r="B127" s="4"/>
      <c r="C127" s="16"/>
      <c r="D127" s="19"/>
      <c r="E127" s="19" t="s">
        <v>13</v>
      </c>
      <c r="F127" s="18"/>
      <c r="G127" s="18"/>
      <c r="H127" s="18"/>
      <c r="I127" s="18"/>
      <c r="J127" s="18"/>
      <c r="K127" s="78"/>
      <c r="L127" s="11"/>
      <c r="M127" s="12" t="s">
        <v>270</v>
      </c>
    </row>
    <row r="128" spans="1:13" ht="36" customHeight="1">
      <c r="A128" s="50" t="s">
        <v>263</v>
      </c>
      <c r="B128" s="4"/>
      <c r="C128" s="26" t="s">
        <v>21</v>
      </c>
      <c r="D128" s="19"/>
      <c r="E128" s="19"/>
      <c r="F128" s="19" t="s">
        <v>15</v>
      </c>
      <c r="G128" s="18"/>
      <c r="H128" s="18"/>
      <c r="I128" s="18"/>
      <c r="J128" s="18"/>
      <c r="K128" s="78"/>
      <c r="L128" s="11"/>
      <c r="M128" s="12" t="s">
        <v>271</v>
      </c>
    </row>
    <row r="129" spans="1:13" ht="36" customHeight="1">
      <c r="A129" s="50" t="s">
        <v>263</v>
      </c>
      <c r="B129" s="4"/>
      <c r="C129" s="26" t="s">
        <v>21</v>
      </c>
      <c r="D129" s="19"/>
      <c r="E129" s="19" t="s">
        <v>13</v>
      </c>
      <c r="F129" s="16" t="s">
        <v>34</v>
      </c>
      <c r="G129" s="18"/>
      <c r="H129" s="18"/>
      <c r="I129" s="18"/>
      <c r="J129" s="18"/>
      <c r="K129" s="78"/>
      <c r="L129" s="11"/>
      <c r="M129" s="12" t="s">
        <v>272</v>
      </c>
    </row>
    <row r="130" spans="1:13" ht="36" customHeight="1">
      <c r="A130" s="50" t="s">
        <v>263</v>
      </c>
      <c r="B130" s="4"/>
      <c r="C130" s="16"/>
      <c r="D130" s="19"/>
      <c r="E130" s="19" t="s">
        <v>13</v>
      </c>
      <c r="F130" s="18"/>
      <c r="G130" s="18"/>
      <c r="H130" s="18"/>
      <c r="I130" s="18"/>
      <c r="J130" s="18"/>
      <c r="K130" s="78"/>
      <c r="L130" s="11"/>
      <c r="M130" s="12" t="s">
        <v>270</v>
      </c>
    </row>
    <row r="131" spans="1:13" ht="36" customHeight="1">
      <c r="A131" s="50" t="s">
        <v>263</v>
      </c>
      <c r="B131" s="4"/>
      <c r="C131" s="26" t="s">
        <v>21</v>
      </c>
      <c r="D131" s="19"/>
      <c r="E131" s="19"/>
      <c r="F131" s="19" t="s">
        <v>15</v>
      </c>
      <c r="G131" s="18"/>
      <c r="H131" s="18"/>
      <c r="I131" s="18"/>
      <c r="J131" s="18"/>
      <c r="K131" s="78"/>
      <c r="L131" s="11"/>
      <c r="M131" s="12" t="s">
        <v>271</v>
      </c>
    </row>
    <row r="132" spans="1:13" ht="36" customHeight="1">
      <c r="A132" s="50" t="s">
        <v>263</v>
      </c>
      <c r="B132" s="4"/>
      <c r="C132" s="26" t="s">
        <v>21</v>
      </c>
      <c r="D132" s="19"/>
      <c r="E132" s="19" t="s">
        <v>13</v>
      </c>
      <c r="F132" s="16" t="s">
        <v>34</v>
      </c>
      <c r="G132" s="18"/>
      <c r="H132" s="18"/>
      <c r="I132" s="18"/>
      <c r="J132" s="18"/>
      <c r="K132" s="78"/>
      <c r="L132" s="11"/>
      <c r="M132" s="12" t="s">
        <v>273</v>
      </c>
    </row>
    <row r="133" spans="1:13" ht="36" customHeight="1">
      <c r="A133" s="50" t="s">
        <v>263</v>
      </c>
      <c r="B133" s="4"/>
      <c r="C133" s="16"/>
      <c r="D133" s="19"/>
      <c r="E133" s="19" t="s">
        <v>13</v>
      </c>
      <c r="F133" s="18"/>
      <c r="G133" s="18"/>
      <c r="H133" s="18"/>
      <c r="I133" s="18"/>
      <c r="J133" s="18"/>
      <c r="K133" s="78"/>
      <c r="L133" s="11"/>
      <c r="M133" s="12" t="s">
        <v>270</v>
      </c>
    </row>
    <row r="134" spans="1:13" ht="36" customHeight="1">
      <c r="A134" s="50" t="s">
        <v>263</v>
      </c>
      <c r="B134" s="4"/>
      <c r="C134" s="26" t="s">
        <v>21</v>
      </c>
      <c r="D134" s="19"/>
      <c r="E134" s="19"/>
      <c r="F134" s="19" t="s">
        <v>15</v>
      </c>
      <c r="G134" s="18"/>
      <c r="H134" s="18"/>
      <c r="I134" s="18"/>
      <c r="J134" s="18"/>
      <c r="K134" s="78"/>
      <c r="L134" s="11"/>
      <c r="M134" s="12" t="s">
        <v>271</v>
      </c>
    </row>
    <row r="135" spans="1:13" ht="36" customHeight="1">
      <c r="A135" s="50" t="s">
        <v>263</v>
      </c>
      <c r="B135" s="4"/>
      <c r="C135" s="16"/>
      <c r="D135" s="19"/>
      <c r="E135" s="19"/>
      <c r="F135" s="18"/>
      <c r="G135" s="19" t="s">
        <v>13</v>
      </c>
      <c r="H135" s="18"/>
      <c r="I135" s="18"/>
      <c r="J135" s="18"/>
      <c r="K135" s="78"/>
      <c r="L135" s="11"/>
      <c r="M135" s="12" t="s">
        <v>274</v>
      </c>
    </row>
    <row r="136" spans="1:13" ht="36" customHeight="1">
      <c r="A136" s="50" t="s">
        <v>263</v>
      </c>
      <c r="B136" s="4"/>
      <c r="C136" s="26" t="s">
        <v>21</v>
      </c>
      <c r="D136" s="19"/>
      <c r="E136" s="19"/>
      <c r="F136" s="18"/>
      <c r="G136" s="19" t="s">
        <v>13</v>
      </c>
      <c r="H136" s="16" t="s">
        <v>34</v>
      </c>
      <c r="I136" s="18"/>
      <c r="J136" s="18"/>
      <c r="K136" s="78"/>
      <c r="L136" s="11" t="s">
        <v>275</v>
      </c>
      <c r="M136" s="12" t="s">
        <v>276</v>
      </c>
    </row>
    <row r="137" spans="1:13" ht="36" customHeight="1">
      <c r="A137" s="50" t="s">
        <v>263</v>
      </c>
      <c r="B137" s="4"/>
      <c r="C137" s="26" t="s">
        <v>21</v>
      </c>
      <c r="D137" s="19"/>
      <c r="E137" s="19"/>
      <c r="F137" s="18"/>
      <c r="G137" s="19" t="s">
        <v>13</v>
      </c>
      <c r="H137" s="18"/>
      <c r="I137" s="18"/>
      <c r="J137" s="18"/>
      <c r="K137" s="78"/>
      <c r="L137" s="11"/>
      <c r="M137" s="12" t="s">
        <v>277</v>
      </c>
    </row>
    <row r="138" spans="1:13" ht="36" customHeight="1">
      <c r="A138" s="50" t="s">
        <v>263</v>
      </c>
      <c r="B138" s="4"/>
      <c r="C138" s="26" t="s">
        <v>21</v>
      </c>
      <c r="D138" s="19"/>
      <c r="E138" s="19"/>
      <c r="F138" s="18"/>
      <c r="G138" s="18"/>
      <c r="H138" s="19" t="s">
        <v>15</v>
      </c>
      <c r="I138" s="18"/>
      <c r="J138" s="18"/>
      <c r="K138" s="78"/>
      <c r="L138" s="11"/>
      <c r="M138" s="12" t="s">
        <v>278</v>
      </c>
    </row>
    <row r="139" spans="1:13" ht="36" customHeight="1">
      <c r="A139" s="50" t="s">
        <v>263</v>
      </c>
      <c r="B139" s="4"/>
      <c r="C139" s="16"/>
      <c r="D139" s="19"/>
      <c r="E139" s="19"/>
      <c r="F139" s="18"/>
      <c r="G139" s="18"/>
      <c r="H139" s="18"/>
      <c r="I139" s="19" t="s">
        <v>13</v>
      </c>
      <c r="J139" s="18"/>
      <c r="K139" s="78"/>
      <c r="L139" s="11"/>
      <c r="M139" s="12" t="s">
        <v>279</v>
      </c>
    </row>
    <row r="140" spans="1:13" ht="36" customHeight="1">
      <c r="A140" s="50" t="s">
        <v>263</v>
      </c>
      <c r="B140" s="4"/>
      <c r="C140" s="92" t="s">
        <v>21</v>
      </c>
      <c r="D140" s="19"/>
      <c r="E140" s="19"/>
      <c r="F140" s="18"/>
      <c r="G140" s="18"/>
      <c r="H140" s="18"/>
      <c r="I140" s="18"/>
      <c r="J140" s="20" t="s">
        <v>15</v>
      </c>
      <c r="K140" s="78"/>
      <c r="L140" s="11" t="s">
        <v>1</v>
      </c>
      <c r="M140" s="12" t="s">
        <v>280</v>
      </c>
    </row>
    <row r="141" spans="1:13" ht="36" customHeight="1" thickBot="1">
      <c r="A141" s="50" t="s">
        <v>263</v>
      </c>
      <c r="B141" s="94"/>
      <c r="C141" s="49" t="s">
        <v>21</v>
      </c>
      <c r="D141" s="96"/>
      <c r="E141" s="17"/>
      <c r="F141" s="88"/>
      <c r="G141" s="88"/>
      <c r="H141" s="88"/>
      <c r="I141" s="138"/>
      <c r="J141" s="21" t="s">
        <v>15</v>
      </c>
      <c r="K141" s="102" t="s">
        <v>34</v>
      </c>
      <c r="L141" s="91" t="s">
        <v>281</v>
      </c>
      <c r="M141" s="13" t="s">
        <v>282</v>
      </c>
    </row>
    <row r="142" spans="1:13" ht="36" customHeight="1">
      <c r="A142" s="50" t="s">
        <v>263</v>
      </c>
      <c r="B142" s="4" t="s">
        <v>16</v>
      </c>
      <c r="C142" s="25" t="s">
        <v>34</v>
      </c>
      <c r="D142" s="19"/>
      <c r="E142" s="19"/>
      <c r="F142" s="18"/>
      <c r="G142" s="18"/>
      <c r="H142" s="18"/>
      <c r="I142" s="18"/>
      <c r="J142" s="18"/>
      <c r="K142" s="78"/>
      <c r="L142" s="11"/>
      <c r="M142" s="11" t="s">
        <v>283</v>
      </c>
    </row>
    <row r="143" spans="1:13" ht="36" customHeight="1">
      <c r="A143" s="50" t="s">
        <v>263</v>
      </c>
      <c r="B143" s="4"/>
      <c r="C143" s="16" t="s">
        <v>34</v>
      </c>
      <c r="D143" s="19"/>
      <c r="E143" s="19"/>
      <c r="F143" s="18"/>
      <c r="G143" s="18"/>
      <c r="H143" s="18"/>
      <c r="I143" s="18"/>
      <c r="J143" s="18"/>
      <c r="K143" s="78"/>
      <c r="L143" s="11"/>
      <c r="M143" s="12" t="s">
        <v>284</v>
      </c>
    </row>
    <row r="144" spans="1:13" ht="36" customHeight="1">
      <c r="A144" s="50" t="s">
        <v>263</v>
      </c>
      <c r="B144" s="4"/>
      <c r="C144" s="26" t="s">
        <v>21</v>
      </c>
      <c r="D144" s="19" t="s">
        <v>13</v>
      </c>
      <c r="E144" s="19"/>
      <c r="F144" s="18"/>
      <c r="G144" s="18"/>
      <c r="H144" s="18"/>
      <c r="I144" s="18"/>
      <c r="J144" s="18"/>
      <c r="K144" s="78"/>
      <c r="L144" s="11" t="s">
        <v>58</v>
      </c>
      <c r="M144" s="12" t="s">
        <v>285</v>
      </c>
    </row>
    <row r="145" spans="1:13" ht="36" customHeight="1">
      <c r="A145" s="50" t="s">
        <v>263</v>
      </c>
      <c r="B145" s="4"/>
      <c r="C145" s="16" t="s">
        <v>34</v>
      </c>
      <c r="D145" s="19"/>
      <c r="E145" s="19"/>
      <c r="F145" s="18"/>
      <c r="G145" s="18"/>
      <c r="H145" s="18"/>
      <c r="I145" s="18"/>
      <c r="J145" s="18"/>
      <c r="K145" s="78"/>
      <c r="L145" s="11" t="s">
        <v>286</v>
      </c>
      <c r="M145" s="12" t="s">
        <v>287</v>
      </c>
    </row>
    <row r="146" spans="1:13" ht="36" customHeight="1">
      <c r="A146" s="50" t="s">
        <v>263</v>
      </c>
      <c r="B146" s="4"/>
      <c r="C146" s="92" t="s">
        <v>21</v>
      </c>
      <c r="D146" s="19" t="s">
        <v>13</v>
      </c>
      <c r="E146" s="20"/>
      <c r="F146" s="18"/>
      <c r="G146" s="18"/>
      <c r="H146" s="18"/>
      <c r="I146" s="18"/>
      <c r="J146" s="18"/>
      <c r="K146" s="78"/>
      <c r="L146" s="11" t="s">
        <v>288</v>
      </c>
      <c r="M146" s="12" t="s">
        <v>289</v>
      </c>
    </row>
    <row r="147" spans="1:13" ht="36" customHeight="1" thickBot="1">
      <c r="A147" s="50" t="s">
        <v>263</v>
      </c>
      <c r="B147" s="94"/>
      <c r="C147" s="49" t="s">
        <v>21</v>
      </c>
      <c r="D147" s="105"/>
      <c r="E147" s="21" t="s">
        <v>15</v>
      </c>
      <c r="F147" s="129"/>
      <c r="G147" s="88"/>
      <c r="H147" s="88"/>
      <c r="I147" s="88"/>
      <c r="J147" s="88"/>
      <c r="K147" s="136"/>
      <c r="L147" s="91" t="s">
        <v>290</v>
      </c>
      <c r="M147" s="13" t="s">
        <v>291</v>
      </c>
    </row>
    <row r="148" spans="1:13" ht="36" customHeight="1">
      <c r="A148" s="50" t="s">
        <v>263</v>
      </c>
      <c r="B148" s="4" t="s">
        <v>18</v>
      </c>
      <c r="C148" s="26" t="s">
        <v>21</v>
      </c>
      <c r="D148" s="30" t="s">
        <v>10</v>
      </c>
      <c r="E148" s="19"/>
      <c r="F148" s="18"/>
      <c r="G148" s="18"/>
      <c r="H148" s="18"/>
      <c r="I148" s="18"/>
      <c r="J148" s="18"/>
      <c r="K148" s="78"/>
      <c r="L148" s="11" t="s">
        <v>292</v>
      </c>
      <c r="M148" s="11" t="s">
        <v>293</v>
      </c>
    </row>
    <row r="149" spans="1:13" ht="36" customHeight="1">
      <c r="A149" s="50" t="s">
        <v>263</v>
      </c>
      <c r="B149" s="4"/>
      <c r="C149" s="26" t="s">
        <v>21</v>
      </c>
      <c r="D149" s="19"/>
      <c r="E149" s="19" t="s">
        <v>15</v>
      </c>
      <c r="F149" s="18"/>
      <c r="G149" s="18"/>
      <c r="H149" s="18"/>
      <c r="I149" s="18"/>
      <c r="J149" s="18"/>
      <c r="K149" s="78"/>
      <c r="L149" s="11" t="s">
        <v>294</v>
      </c>
      <c r="M149" s="12" t="s">
        <v>295</v>
      </c>
    </row>
    <row r="150" spans="1:13" ht="36" customHeight="1">
      <c r="A150" s="50" t="s">
        <v>263</v>
      </c>
      <c r="B150" s="4"/>
      <c r="C150" s="26" t="s">
        <v>21</v>
      </c>
      <c r="D150" s="19"/>
      <c r="E150" s="19"/>
      <c r="F150" s="19" t="s">
        <v>13</v>
      </c>
      <c r="G150" s="18"/>
      <c r="H150" s="18"/>
      <c r="I150" s="18"/>
      <c r="J150" s="18"/>
      <c r="K150" s="78"/>
      <c r="L150" s="11" t="s">
        <v>296</v>
      </c>
      <c r="M150" s="12" t="s">
        <v>297</v>
      </c>
    </row>
    <row r="151" spans="1:13" ht="36" customHeight="1">
      <c r="A151" s="50" t="s">
        <v>263</v>
      </c>
      <c r="B151" s="4"/>
      <c r="C151" s="16"/>
      <c r="D151" s="19"/>
      <c r="E151" s="19"/>
      <c r="F151" s="137" t="s">
        <v>20</v>
      </c>
      <c r="G151" s="18"/>
      <c r="H151" s="18"/>
      <c r="I151" s="18"/>
      <c r="J151" s="18"/>
      <c r="K151" s="78"/>
      <c r="L151" s="11" t="s">
        <v>288</v>
      </c>
      <c r="M151" s="12" t="s">
        <v>298</v>
      </c>
    </row>
    <row r="152" spans="1:13" ht="36" customHeight="1">
      <c r="A152" s="50" t="s">
        <v>263</v>
      </c>
      <c r="B152" s="4"/>
      <c r="C152" s="26" t="s">
        <v>21</v>
      </c>
      <c r="D152" s="19"/>
      <c r="E152" s="19" t="s">
        <v>15</v>
      </c>
      <c r="F152" s="18"/>
      <c r="G152" s="18"/>
      <c r="H152" s="18"/>
      <c r="I152" s="18"/>
      <c r="J152" s="18"/>
      <c r="K152" s="78"/>
      <c r="L152" s="11" t="s">
        <v>290</v>
      </c>
      <c r="M152" s="12" t="s">
        <v>299</v>
      </c>
    </row>
    <row r="153" spans="1:13" ht="36" customHeight="1">
      <c r="A153" s="50" t="s">
        <v>263</v>
      </c>
      <c r="B153" s="4"/>
      <c r="C153" s="16"/>
      <c r="D153" s="19"/>
      <c r="E153" s="19"/>
      <c r="F153" s="19" t="s">
        <v>13</v>
      </c>
      <c r="G153" s="18"/>
      <c r="H153" s="18"/>
      <c r="I153" s="18"/>
      <c r="J153" s="18"/>
      <c r="K153" s="78"/>
      <c r="L153" s="11" t="s">
        <v>288</v>
      </c>
      <c r="M153" s="12" t="s">
        <v>300</v>
      </c>
    </row>
    <row r="154" spans="1:13" ht="54">
      <c r="A154" s="50" t="s">
        <v>263</v>
      </c>
      <c r="B154" s="4"/>
      <c r="C154" s="26" t="s">
        <v>21</v>
      </c>
      <c r="D154" s="19"/>
      <c r="E154" s="19"/>
      <c r="F154" s="18"/>
      <c r="G154" s="19" t="s">
        <v>15</v>
      </c>
      <c r="H154" s="18"/>
      <c r="I154" s="18"/>
      <c r="J154" s="18"/>
      <c r="K154" s="78"/>
      <c r="L154" s="11" t="s">
        <v>290</v>
      </c>
      <c r="M154" s="12" t="s">
        <v>301</v>
      </c>
    </row>
    <row r="155" spans="1:13" ht="36" customHeight="1">
      <c r="A155" s="50" t="s">
        <v>263</v>
      </c>
      <c r="B155" s="4"/>
      <c r="C155" s="16"/>
      <c r="D155" s="19"/>
      <c r="E155" s="19"/>
      <c r="F155" s="18"/>
      <c r="G155" s="18"/>
      <c r="H155" s="19" t="s">
        <v>13</v>
      </c>
      <c r="I155" s="18"/>
      <c r="J155" s="18"/>
      <c r="K155" s="78"/>
      <c r="L155" s="11"/>
      <c r="M155" s="12" t="s">
        <v>302</v>
      </c>
    </row>
    <row r="156" spans="1:13" ht="36" customHeight="1">
      <c r="A156" s="50" t="s">
        <v>263</v>
      </c>
      <c r="B156" s="4"/>
      <c r="C156" s="26" t="s">
        <v>21</v>
      </c>
      <c r="D156" s="19"/>
      <c r="E156" s="19"/>
      <c r="F156" s="18"/>
      <c r="G156" s="18"/>
      <c r="H156" s="19" t="s">
        <v>13</v>
      </c>
      <c r="I156" s="16" t="s">
        <v>34</v>
      </c>
      <c r="J156" s="18"/>
      <c r="K156" s="78"/>
      <c r="L156" s="11" t="s">
        <v>303</v>
      </c>
      <c r="M156" s="12" t="s">
        <v>304</v>
      </c>
    </row>
    <row r="157" spans="1:13" ht="36" customHeight="1">
      <c r="A157" s="50" t="s">
        <v>263</v>
      </c>
      <c r="B157" s="4"/>
      <c r="C157" s="26" t="s">
        <v>21</v>
      </c>
      <c r="D157" s="19"/>
      <c r="E157" s="19"/>
      <c r="F157" s="18"/>
      <c r="G157" s="18"/>
      <c r="H157" s="18"/>
      <c r="I157" s="19" t="s">
        <v>15</v>
      </c>
      <c r="J157" s="18"/>
      <c r="K157" s="78"/>
      <c r="L157" s="11" t="s">
        <v>74</v>
      </c>
      <c r="M157" s="12" t="s">
        <v>305</v>
      </c>
    </row>
    <row r="158" spans="1:13" ht="36" customHeight="1">
      <c r="A158" s="50" t="s">
        <v>263</v>
      </c>
      <c r="B158" s="4"/>
      <c r="C158" s="26" t="s">
        <v>21</v>
      </c>
      <c r="D158" s="19"/>
      <c r="E158" s="19"/>
      <c r="F158" s="137" t="s">
        <v>20</v>
      </c>
      <c r="G158" s="18"/>
      <c r="H158" s="18"/>
      <c r="I158" s="18"/>
      <c r="J158" s="18"/>
      <c r="K158" s="78"/>
      <c r="L158" s="11" t="s">
        <v>306</v>
      </c>
      <c r="M158" s="12" t="s">
        <v>307</v>
      </c>
    </row>
    <row r="159" spans="1:13" ht="54">
      <c r="A159" s="50" t="s">
        <v>263</v>
      </c>
      <c r="B159" s="4"/>
      <c r="C159" s="26" t="s">
        <v>21</v>
      </c>
      <c r="D159" s="19"/>
      <c r="E159" s="19"/>
      <c r="F159" s="18"/>
      <c r="G159" s="19" t="s">
        <v>13</v>
      </c>
      <c r="H159" s="16" t="s">
        <v>34</v>
      </c>
      <c r="I159" s="18"/>
      <c r="J159" s="18"/>
      <c r="K159" s="78"/>
      <c r="L159" s="11" t="s">
        <v>308</v>
      </c>
      <c r="M159" s="12" t="s">
        <v>309</v>
      </c>
    </row>
    <row r="160" spans="1:13" ht="36" customHeight="1">
      <c r="A160" s="50" t="s">
        <v>263</v>
      </c>
      <c r="B160" s="4"/>
      <c r="C160" s="16"/>
      <c r="D160" s="19"/>
      <c r="E160" s="19"/>
      <c r="F160" s="18"/>
      <c r="G160" s="19" t="s">
        <v>13</v>
      </c>
      <c r="H160" s="137" t="s">
        <v>20</v>
      </c>
      <c r="I160" s="18"/>
      <c r="J160" s="18"/>
      <c r="K160" s="78"/>
      <c r="L160" s="11" t="s">
        <v>310</v>
      </c>
      <c r="M160" s="12" t="s">
        <v>311</v>
      </c>
    </row>
    <row r="161" spans="1:13" ht="36" customHeight="1">
      <c r="A161" s="50" t="s">
        <v>263</v>
      </c>
      <c r="B161" s="4"/>
      <c r="C161" s="26" t="s">
        <v>21</v>
      </c>
      <c r="D161" s="19"/>
      <c r="E161" s="19"/>
      <c r="F161" s="18"/>
      <c r="G161" s="18"/>
      <c r="H161" s="137" t="s">
        <v>20</v>
      </c>
      <c r="I161" s="18"/>
      <c r="J161" s="18"/>
      <c r="K161" s="78"/>
      <c r="L161" s="11" t="s">
        <v>312</v>
      </c>
      <c r="M161" s="12" t="s">
        <v>313</v>
      </c>
    </row>
    <row r="162" spans="1:13" ht="36" customHeight="1">
      <c r="A162" s="50" t="s">
        <v>263</v>
      </c>
      <c r="B162" s="4"/>
      <c r="C162" s="26" t="s">
        <v>21</v>
      </c>
      <c r="D162" s="19"/>
      <c r="E162" s="19"/>
      <c r="F162" s="18"/>
      <c r="G162" s="18"/>
      <c r="H162" s="18"/>
      <c r="I162" s="137" t="s">
        <v>20</v>
      </c>
      <c r="J162" s="18"/>
      <c r="K162" s="78"/>
      <c r="L162" s="11" t="s">
        <v>314</v>
      </c>
      <c r="M162" s="12" t="s">
        <v>315</v>
      </c>
    </row>
    <row r="163" spans="1:13" ht="36" customHeight="1">
      <c r="A163" s="50" t="s">
        <v>263</v>
      </c>
      <c r="B163" s="4"/>
      <c r="C163" s="26" t="s">
        <v>21</v>
      </c>
      <c r="D163" s="19"/>
      <c r="E163" s="19"/>
      <c r="F163" s="18"/>
      <c r="G163" s="18"/>
      <c r="H163" s="18"/>
      <c r="I163" s="18"/>
      <c r="J163" s="137" t="s">
        <v>20</v>
      </c>
      <c r="K163" s="139"/>
      <c r="L163" s="11" t="s">
        <v>316</v>
      </c>
      <c r="M163" s="12" t="s">
        <v>317</v>
      </c>
    </row>
    <row r="164" spans="1:13" ht="36" customHeight="1">
      <c r="A164" s="50" t="s">
        <v>263</v>
      </c>
      <c r="B164" s="4"/>
      <c r="C164" s="26" t="s">
        <v>21</v>
      </c>
      <c r="D164" s="19"/>
      <c r="E164" s="19"/>
      <c r="F164" s="18"/>
      <c r="G164" s="18"/>
      <c r="H164" s="18"/>
      <c r="I164" s="18"/>
      <c r="J164" s="137" t="s">
        <v>20</v>
      </c>
      <c r="K164" s="16" t="s">
        <v>34</v>
      </c>
      <c r="L164" s="11" t="s">
        <v>318</v>
      </c>
      <c r="M164" s="12" t="s">
        <v>319</v>
      </c>
    </row>
    <row r="165" spans="1:13" ht="36" customHeight="1">
      <c r="A165" s="4" t="s">
        <v>320</v>
      </c>
      <c r="B165" s="4"/>
      <c r="C165" s="16"/>
      <c r="D165" s="19"/>
      <c r="E165" s="19"/>
      <c r="F165" s="18"/>
      <c r="G165" s="18"/>
      <c r="H165" s="18"/>
      <c r="I165" s="18"/>
      <c r="J165" s="137" t="s">
        <v>20</v>
      </c>
      <c r="K165" s="78"/>
      <c r="L165" s="11"/>
      <c r="M165" s="12" t="s">
        <v>321</v>
      </c>
    </row>
    <row r="166" spans="1:13" ht="36" customHeight="1">
      <c r="A166" s="50" t="s">
        <v>320</v>
      </c>
      <c r="B166" s="4"/>
      <c r="C166" s="16"/>
      <c r="D166" s="19"/>
      <c r="E166" s="19"/>
      <c r="F166" s="18"/>
      <c r="G166" s="19" t="s">
        <v>13</v>
      </c>
      <c r="H166" s="18"/>
      <c r="I166" s="18"/>
      <c r="J166" s="18"/>
      <c r="K166" s="78"/>
      <c r="L166" s="11"/>
      <c r="M166" s="12" t="s">
        <v>70</v>
      </c>
    </row>
    <row r="167" spans="1:13" ht="36" customHeight="1">
      <c r="A167" s="50" t="s">
        <v>320</v>
      </c>
      <c r="B167" s="4"/>
      <c r="C167" s="26" t="s">
        <v>21</v>
      </c>
      <c r="D167" s="19"/>
      <c r="E167" s="19"/>
      <c r="F167" s="18"/>
      <c r="G167" s="18"/>
      <c r="H167" s="19" t="s">
        <v>15</v>
      </c>
      <c r="I167" s="18"/>
      <c r="J167" s="18"/>
      <c r="K167" s="78"/>
      <c r="L167" s="11" t="s">
        <v>57</v>
      </c>
      <c r="M167" s="12" t="s">
        <v>322</v>
      </c>
    </row>
    <row r="168" spans="1:13" ht="36" customHeight="1">
      <c r="A168" s="50" t="s">
        <v>320</v>
      </c>
      <c r="B168" s="4"/>
      <c r="C168" s="92" t="s">
        <v>21</v>
      </c>
      <c r="D168" s="19"/>
      <c r="E168" s="19"/>
      <c r="F168" s="18"/>
      <c r="G168" s="18"/>
      <c r="H168" s="19" t="s">
        <v>15</v>
      </c>
      <c r="I168" s="93" t="s">
        <v>34</v>
      </c>
      <c r="J168" s="18"/>
      <c r="K168" s="78"/>
      <c r="L168" s="11" t="s">
        <v>323</v>
      </c>
      <c r="M168" s="12" t="s">
        <v>324</v>
      </c>
    </row>
    <row r="169" spans="1:13" ht="36" customHeight="1" thickBot="1">
      <c r="A169" s="50" t="s">
        <v>320</v>
      </c>
      <c r="B169" s="97"/>
      <c r="C169" s="92" t="s">
        <v>21</v>
      </c>
      <c r="D169" s="131"/>
      <c r="E169" s="20"/>
      <c r="F169" s="132"/>
      <c r="G169" s="132"/>
      <c r="H169" s="140"/>
      <c r="I169" s="93" t="s">
        <v>34</v>
      </c>
      <c r="J169" s="98"/>
      <c r="K169" s="141"/>
      <c r="L169" s="106" t="s">
        <v>325</v>
      </c>
      <c r="M169" s="99" t="s">
        <v>326</v>
      </c>
    </row>
    <row r="170" spans="1:13" ht="36" customHeight="1" thickBot="1">
      <c r="A170" s="89" t="s">
        <v>320</v>
      </c>
      <c r="B170" s="79" t="s">
        <v>16</v>
      </c>
      <c r="C170" s="142" t="s">
        <v>34</v>
      </c>
      <c r="D170" s="80"/>
      <c r="E170" s="80"/>
      <c r="F170" s="81"/>
      <c r="G170" s="81"/>
      <c r="H170" s="81"/>
      <c r="I170" s="81"/>
      <c r="J170" s="81"/>
      <c r="K170" s="121"/>
      <c r="L170" s="107"/>
      <c r="M170" s="107" t="s">
        <v>327</v>
      </c>
    </row>
    <row r="171" spans="1:13" ht="36" customHeight="1">
      <c r="A171" s="50" t="s">
        <v>320</v>
      </c>
      <c r="B171" s="4" t="s">
        <v>18</v>
      </c>
      <c r="C171" s="26" t="s">
        <v>21</v>
      </c>
      <c r="D171" s="30" t="s">
        <v>10</v>
      </c>
      <c r="E171" s="19"/>
      <c r="F171" s="18"/>
      <c r="G171" s="18"/>
      <c r="H171" s="18"/>
      <c r="I171" s="18"/>
      <c r="J171" s="18"/>
      <c r="K171" s="78"/>
      <c r="L171" s="11" t="s">
        <v>49</v>
      </c>
      <c r="M171" s="11" t="s">
        <v>328</v>
      </c>
    </row>
    <row r="172" spans="1:13" ht="36" customHeight="1">
      <c r="A172" s="50" t="s">
        <v>320</v>
      </c>
      <c r="B172" s="4"/>
      <c r="C172" s="16"/>
      <c r="D172" s="19"/>
      <c r="E172" s="30" t="s">
        <v>10</v>
      </c>
      <c r="F172" s="18"/>
      <c r="G172" s="18"/>
      <c r="H172" s="18"/>
      <c r="I172" s="18"/>
      <c r="J172" s="18"/>
      <c r="K172" s="78"/>
      <c r="L172" s="11"/>
      <c r="M172" s="12" t="s">
        <v>329</v>
      </c>
    </row>
    <row r="173" spans="1:13" ht="36" customHeight="1">
      <c r="A173" s="50" t="s">
        <v>320</v>
      </c>
      <c r="B173" s="4"/>
      <c r="C173" s="26" t="s">
        <v>21</v>
      </c>
      <c r="D173" s="19"/>
      <c r="E173" s="19"/>
      <c r="F173" s="19" t="s">
        <v>15</v>
      </c>
      <c r="G173" s="18"/>
      <c r="H173" s="18"/>
      <c r="I173" s="18"/>
      <c r="J173" s="18"/>
      <c r="K173" s="78"/>
      <c r="L173" s="11"/>
      <c r="M173" s="12" t="s">
        <v>330</v>
      </c>
    </row>
    <row r="174" spans="1:13" ht="36" customHeight="1">
      <c r="A174" s="50" t="s">
        <v>320</v>
      </c>
      <c r="B174" s="4"/>
      <c r="C174" s="16"/>
      <c r="D174" s="19"/>
      <c r="E174" s="30" t="s">
        <v>10</v>
      </c>
      <c r="F174" s="18"/>
      <c r="G174" s="18"/>
      <c r="H174" s="18"/>
      <c r="I174" s="18"/>
      <c r="J174" s="18"/>
      <c r="K174" s="78"/>
      <c r="L174" s="11"/>
      <c r="M174" s="12" t="s">
        <v>331</v>
      </c>
    </row>
    <row r="175" spans="1:13" ht="36" customHeight="1">
      <c r="A175" s="50" t="s">
        <v>320</v>
      </c>
      <c r="B175" s="4"/>
      <c r="C175" s="26" t="s">
        <v>21</v>
      </c>
      <c r="D175" s="19"/>
      <c r="E175" s="19"/>
      <c r="F175" s="19" t="s">
        <v>13</v>
      </c>
      <c r="G175" s="16" t="s">
        <v>34</v>
      </c>
      <c r="H175" s="18"/>
      <c r="I175" s="18"/>
      <c r="J175" s="18"/>
      <c r="K175" s="78"/>
      <c r="L175" s="11" t="s">
        <v>332</v>
      </c>
      <c r="M175" s="12" t="s">
        <v>333</v>
      </c>
    </row>
    <row r="176" spans="1:13" ht="36" customHeight="1">
      <c r="A176" s="50" t="s">
        <v>320</v>
      </c>
      <c r="B176" s="4"/>
      <c r="C176" s="26" t="s">
        <v>21</v>
      </c>
      <c r="D176" s="19"/>
      <c r="E176" s="19"/>
      <c r="F176" s="19" t="s">
        <v>13</v>
      </c>
      <c r="G176" s="18"/>
      <c r="H176" s="16" t="s">
        <v>34</v>
      </c>
      <c r="I176" s="18"/>
      <c r="J176" s="18"/>
      <c r="K176" s="78"/>
      <c r="L176" s="11" t="s">
        <v>334</v>
      </c>
      <c r="M176" s="12" t="s">
        <v>335</v>
      </c>
    </row>
    <row r="177" spans="1:13" ht="36" customHeight="1">
      <c r="A177" s="50" t="s">
        <v>320</v>
      </c>
      <c r="B177" s="4"/>
      <c r="C177" s="26" t="s">
        <v>21</v>
      </c>
      <c r="D177" s="19"/>
      <c r="E177" s="19"/>
      <c r="F177" s="19" t="s">
        <v>13</v>
      </c>
      <c r="G177" s="18"/>
      <c r="H177" s="18"/>
      <c r="I177" s="18"/>
      <c r="J177" s="18"/>
      <c r="K177" s="78"/>
      <c r="L177" s="11"/>
      <c r="M177" s="12" t="s">
        <v>336</v>
      </c>
    </row>
    <row r="178" spans="1:13" ht="36" customHeight="1">
      <c r="A178" s="50" t="s">
        <v>320</v>
      </c>
      <c r="B178" s="4"/>
      <c r="C178" s="26" t="s">
        <v>21</v>
      </c>
      <c r="D178" s="19"/>
      <c r="E178" s="19"/>
      <c r="F178" s="18"/>
      <c r="G178" s="19" t="s">
        <v>15</v>
      </c>
      <c r="H178" s="18"/>
      <c r="I178" s="18"/>
      <c r="J178" s="18"/>
      <c r="K178" s="78"/>
      <c r="L178" s="11"/>
      <c r="M178" s="12" t="s">
        <v>337</v>
      </c>
    </row>
    <row r="179" spans="1:13" ht="36" customHeight="1">
      <c r="A179" s="50" t="s">
        <v>320</v>
      </c>
      <c r="B179" s="4"/>
      <c r="C179" s="26" t="s">
        <v>21</v>
      </c>
      <c r="D179" s="19"/>
      <c r="E179" s="19"/>
      <c r="F179" s="19" t="s">
        <v>15</v>
      </c>
      <c r="G179" s="16" t="s">
        <v>34</v>
      </c>
      <c r="H179" s="18"/>
      <c r="I179" s="18"/>
      <c r="J179" s="18"/>
      <c r="K179" s="78"/>
      <c r="L179" s="11" t="s">
        <v>338</v>
      </c>
      <c r="M179" s="12" t="s">
        <v>339</v>
      </c>
    </row>
    <row r="180" spans="1:13" ht="36" customHeight="1">
      <c r="A180" s="50" t="s">
        <v>320</v>
      </c>
      <c r="B180" s="4"/>
      <c r="C180" s="26" t="s">
        <v>21</v>
      </c>
      <c r="D180" s="19"/>
      <c r="E180" s="19"/>
      <c r="F180" s="19" t="s">
        <v>15</v>
      </c>
      <c r="G180" s="18"/>
      <c r="H180" s="30" t="s">
        <v>10</v>
      </c>
      <c r="I180" s="18"/>
      <c r="J180" s="18"/>
      <c r="K180" s="78"/>
      <c r="L180" s="11"/>
      <c r="M180" s="12" t="s">
        <v>340</v>
      </c>
    </row>
    <row r="181" spans="1:13" ht="36" customHeight="1">
      <c r="A181" s="50" t="s">
        <v>320</v>
      </c>
      <c r="B181" s="4"/>
      <c r="C181" s="16"/>
      <c r="D181" s="19"/>
      <c r="E181" s="19"/>
      <c r="F181" s="19" t="s">
        <v>15</v>
      </c>
      <c r="G181" s="18"/>
      <c r="H181" s="18"/>
      <c r="I181" s="19" t="s">
        <v>15</v>
      </c>
      <c r="J181" s="18"/>
      <c r="K181" s="78"/>
      <c r="L181" s="11"/>
      <c r="M181" s="12" t="s">
        <v>341</v>
      </c>
    </row>
    <row r="182" spans="1:13" ht="36" customHeight="1">
      <c r="A182" s="50" t="s">
        <v>320</v>
      </c>
      <c r="B182" s="4"/>
      <c r="C182" s="16"/>
      <c r="D182" s="19"/>
      <c r="E182" s="19"/>
      <c r="F182" s="19" t="s">
        <v>15</v>
      </c>
      <c r="G182" s="18"/>
      <c r="H182" s="18"/>
      <c r="I182" s="18"/>
      <c r="J182" s="19" t="s">
        <v>13</v>
      </c>
      <c r="K182" s="78"/>
      <c r="L182" s="11"/>
      <c r="M182" s="12" t="s">
        <v>342</v>
      </c>
    </row>
    <row r="183" spans="1:13" ht="36" customHeight="1">
      <c r="A183" s="50" t="s">
        <v>320</v>
      </c>
      <c r="B183" s="4"/>
      <c r="C183" s="26" t="s">
        <v>21</v>
      </c>
      <c r="D183" s="19"/>
      <c r="E183" s="19"/>
      <c r="F183" s="19" t="s">
        <v>15</v>
      </c>
      <c r="G183" s="18"/>
      <c r="H183" s="18"/>
      <c r="I183" s="19" t="s">
        <v>15</v>
      </c>
      <c r="J183" s="18"/>
      <c r="K183" s="78"/>
      <c r="L183" s="11"/>
      <c r="M183" s="12" t="s">
        <v>343</v>
      </c>
    </row>
    <row r="184" spans="1:13" ht="36" customHeight="1">
      <c r="A184" s="50" t="s">
        <v>320</v>
      </c>
      <c r="B184" s="4"/>
      <c r="C184" s="26" t="s">
        <v>21</v>
      </c>
      <c r="D184" s="19"/>
      <c r="E184" s="19"/>
      <c r="F184" s="18"/>
      <c r="G184" s="19" t="s">
        <v>13</v>
      </c>
      <c r="H184" s="18"/>
      <c r="I184" s="18"/>
      <c r="J184" s="18"/>
      <c r="K184" s="78"/>
      <c r="L184" s="11" t="s">
        <v>344</v>
      </c>
      <c r="M184" s="12" t="s">
        <v>345</v>
      </c>
    </row>
    <row r="185" spans="1:13" ht="36" customHeight="1">
      <c r="A185" s="50" t="s">
        <v>320</v>
      </c>
      <c r="B185" s="4"/>
      <c r="C185" s="26" t="s">
        <v>21</v>
      </c>
      <c r="D185" s="19"/>
      <c r="E185" s="19"/>
      <c r="F185" s="18"/>
      <c r="G185" s="19" t="s">
        <v>13</v>
      </c>
      <c r="H185" s="16" t="s">
        <v>34</v>
      </c>
      <c r="I185" s="18"/>
      <c r="J185" s="18"/>
      <c r="K185" s="78"/>
      <c r="L185" s="11" t="s">
        <v>346</v>
      </c>
      <c r="M185" s="12" t="s">
        <v>347</v>
      </c>
    </row>
    <row r="186" spans="1:13" ht="36" customHeight="1">
      <c r="A186" s="50" t="s">
        <v>320</v>
      </c>
      <c r="B186" s="4"/>
      <c r="C186" s="26" t="s">
        <v>21</v>
      </c>
      <c r="D186" s="19"/>
      <c r="E186" s="19"/>
      <c r="F186" s="18"/>
      <c r="G186" s="19" t="s">
        <v>13</v>
      </c>
      <c r="H186" s="18"/>
      <c r="I186" s="18"/>
      <c r="J186" s="18"/>
      <c r="K186" s="78"/>
      <c r="L186" s="11"/>
      <c r="M186" s="12" t="s">
        <v>348</v>
      </c>
    </row>
    <row r="187" spans="1:13" ht="36" customHeight="1">
      <c r="A187" s="50" t="s">
        <v>320</v>
      </c>
      <c r="B187" s="4"/>
      <c r="C187" s="26" t="s">
        <v>21</v>
      </c>
      <c r="D187" s="19"/>
      <c r="E187" s="19"/>
      <c r="F187" s="18"/>
      <c r="G187" s="18"/>
      <c r="H187" s="19" t="s">
        <v>15</v>
      </c>
      <c r="I187" s="18"/>
      <c r="J187" s="18"/>
      <c r="K187" s="78"/>
      <c r="L187" s="11"/>
      <c r="M187" s="12" t="s">
        <v>349</v>
      </c>
    </row>
    <row r="188" spans="1:13" ht="54">
      <c r="A188" s="50" t="s">
        <v>320</v>
      </c>
      <c r="B188" s="4"/>
      <c r="C188" s="26" t="s">
        <v>21</v>
      </c>
      <c r="D188" s="30" t="s">
        <v>10</v>
      </c>
      <c r="E188" s="20"/>
      <c r="F188" s="18"/>
      <c r="G188" s="18"/>
      <c r="H188" s="18"/>
      <c r="I188" s="18"/>
      <c r="J188" s="18"/>
      <c r="K188" s="78"/>
      <c r="L188" s="11" t="s">
        <v>42</v>
      </c>
      <c r="M188" s="12" t="s">
        <v>350</v>
      </c>
    </row>
    <row r="189" spans="1:13" ht="36" customHeight="1" thickBot="1">
      <c r="A189" s="4" t="s">
        <v>351</v>
      </c>
      <c r="B189" s="6"/>
      <c r="C189" s="22"/>
      <c r="D189" s="90"/>
      <c r="E189" s="22" t="s">
        <v>34</v>
      </c>
      <c r="F189" s="129"/>
      <c r="G189" s="88"/>
      <c r="H189" s="88"/>
      <c r="I189" s="88"/>
      <c r="J189" s="88"/>
      <c r="K189" s="136"/>
      <c r="L189" s="91"/>
      <c r="M189" s="13" t="s">
        <v>48</v>
      </c>
    </row>
    <row r="190" spans="1:13" ht="36" customHeight="1">
      <c r="A190" s="50" t="s">
        <v>351</v>
      </c>
      <c r="B190" s="4" t="s">
        <v>16</v>
      </c>
      <c r="C190" s="16" t="s">
        <v>34</v>
      </c>
      <c r="D190" s="19"/>
      <c r="E190" s="19"/>
      <c r="F190" s="18"/>
      <c r="G190" s="18"/>
      <c r="H190" s="18"/>
      <c r="I190" s="18"/>
      <c r="J190" s="18"/>
      <c r="K190" s="78"/>
      <c r="L190" s="11" t="s">
        <v>352</v>
      </c>
      <c r="M190" s="11" t="s">
        <v>353</v>
      </c>
    </row>
    <row r="191" spans="1:13" ht="36" customHeight="1">
      <c r="A191" s="50" t="s">
        <v>351</v>
      </c>
      <c r="B191" s="4"/>
      <c r="C191" s="16" t="s">
        <v>34</v>
      </c>
      <c r="D191" s="19"/>
      <c r="E191" s="19"/>
      <c r="F191" s="18"/>
      <c r="G191" s="18"/>
      <c r="H191" s="18"/>
      <c r="I191" s="18"/>
      <c r="J191" s="18"/>
      <c r="K191" s="78"/>
      <c r="L191" s="11" t="s">
        <v>354</v>
      </c>
      <c r="M191" s="12" t="s">
        <v>355</v>
      </c>
    </row>
    <row r="192" spans="1:13" ht="36" customHeight="1">
      <c r="A192" s="50" t="s">
        <v>351</v>
      </c>
      <c r="B192" s="4"/>
      <c r="C192" s="26" t="s">
        <v>21</v>
      </c>
      <c r="D192" s="16" t="s">
        <v>34</v>
      </c>
      <c r="E192" s="19"/>
      <c r="F192" s="18"/>
      <c r="G192" s="18"/>
      <c r="H192" s="18"/>
      <c r="I192" s="18"/>
      <c r="J192" s="18"/>
      <c r="K192" s="78"/>
      <c r="L192" s="11" t="s">
        <v>356</v>
      </c>
      <c r="M192" s="12" t="s">
        <v>357</v>
      </c>
    </row>
    <row r="193" spans="1:13" ht="36" customHeight="1">
      <c r="A193" s="50" t="s">
        <v>351</v>
      </c>
      <c r="B193" s="4"/>
      <c r="C193" s="26" t="s">
        <v>21</v>
      </c>
      <c r="D193" s="19"/>
      <c r="E193" s="19" t="s">
        <v>13</v>
      </c>
      <c r="F193" s="18"/>
      <c r="G193" s="18"/>
      <c r="H193" s="18"/>
      <c r="I193" s="18"/>
      <c r="J193" s="18"/>
      <c r="K193" s="78"/>
      <c r="L193" s="11" t="s">
        <v>358</v>
      </c>
      <c r="M193" s="12" t="s">
        <v>359</v>
      </c>
    </row>
    <row r="194" spans="1:13" ht="36" customHeight="1" thickBot="1">
      <c r="A194" s="89" t="s">
        <v>351</v>
      </c>
      <c r="B194" s="94"/>
      <c r="C194" s="77" t="s">
        <v>34</v>
      </c>
      <c r="D194" s="96"/>
      <c r="E194" s="17"/>
      <c r="F194" s="88"/>
      <c r="G194" s="88"/>
      <c r="H194" s="88"/>
      <c r="I194" s="88"/>
      <c r="J194" s="88"/>
      <c r="K194" s="136"/>
      <c r="L194" s="91"/>
      <c r="M194" s="13" t="s">
        <v>360</v>
      </c>
    </row>
    <row r="195" spans="1:13" ht="36" customHeight="1">
      <c r="A195" s="50" t="s">
        <v>351</v>
      </c>
      <c r="B195" s="4" t="s">
        <v>18</v>
      </c>
      <c r="C195" s="26" t="s">
        <v>21</v>
      </c>
      <c r="D195" s="16" t="s">
        <v>34</v>
      </c>
      <c r="E195" s="19"/>
      <c r="F195" s="18"/>
      <c r="G195" s="18"/>
      <c r="H195" s="18"/>
      <c r="I195" s="18"/>
      <c r="J195" s="18"/>
      <c r="K195" s="78"/>
      <c r="L195" s="11" t="s">
        <v>1</v>
      </c>
      <c r="M195" s="11" t="s">
        <v>361</v>
      </c>
    </row>
    <row r="196" spans="1:13" ht="36" customHeight="1">
      <c r="A196" s="50" t="s">
        <v>351</v>
      </c>
      <c r="B196" s="4"/>
      <c r="C196" s="93"/>
      <c r="D196" s="19"/>
      <c r="E196" s="19" t="s">
        <v>13</v>
      </c>
      <c r="F196" s="18"/>
      <c r="G196" s="18"/>
      <c r="H196" s="18"/>
      <c r="I196" s="18"/>
      <c r="J196" s="18"/>
      <c r="K196" s="78"/>
      <c r="L196" s="11"/>
      <c r="M196" s="12" t="s">
        <v>362</v>
      </c>
    </row>
    <row r="197" spans="1:13" ht="36" customHeight="1" thickBot="1">
      <c r="A197" s="89" t="s">
        <v>351</v>
      </c>
      <c r="B197" s="94"/>
      <c r="C197" s="49" t="s">
        <v>21</v>
      </c>
      <c r="D197" s="96"/>
      <c r="E197" s="17"/>
      <c r="F197" s="17" t="s">
        <v>15</v>
      </c>
      <c r="G197" s="88"/>
      <c r="H197" s="88"/>
      <c r="I197" s="88"/>
      <c r="J197" s="88"/>
      <c r="K197" s="136"/>
      <c r="L197" s="91"/>
      <c r="M197" s="13" t="s">
        <v>363</v>
      </c>
    </row>
    <row r="198" spans="1:13" ht="36" customHeight="1">
      <c r="A198" s="89" t="s">
        <v>351</v>
      </c>
      <c r="B198" s="14" t="s">
        <v>19</v>
      </c>
      <c r="C198" s="25" t="s">
        <v>34</v>
      </c>
      <c r="D198" s="19"/>
      <c r="E198" s="19"/>
      <c r="F198" s="18"/>
      <c r="G198" s="18"/>
      <c r="H198" s="18"/>
      <c r="I198" s="18"/>
      <c r="J198" s="18"/>
      <c r="K198" s="78"/>
      <c r="L198" s="11"/>
      <c r="M198" s="11" t="s">
        <v>364</v>
      </c>
    </row>
    <row r="199" spans="1:13" ht="36" customHeight="1">
      <c r="A199" s="50" t="s">
        <v>351</v>
      </c>
      <c r="B199" s="4"/>
      <c r="C199" s="16"/>
      <c r="D199" s="30" t="s">
        <v>10</v>
      </c>
      <c r="E199" s="19"/>
      <c r="F199" s="18"/>
      <c r="G199" s="18"/>
      <c r="H199" s="18"/>
      <c r="I199" s="18"/>
      <c r="J199" s="18"/>
      <c r="K199" s="78"/>
      <c r="L199" s="11"/>
      <c r="M199" s="12" t="s">
        <v>54</v>
      </c>
    </row>
    <row r="200" spans="1:13" ht="36" customHeight="1">
      <c r="A200" s="50" t="s">
        <v>351</v>
      </c>
      <c r="B200" s="4"/>
      <c r="C200" s="16"/>
      <c r="D200" s="19"/>
      <c r="E200" s="19" t="s">
        <v>15</v>
      </c>
      <c r="F200" s="18"/>
      <c r="G200" s="18"/>
      <c r="H200" s="18"/>
      <c r="I200" s="18"/>
      <c r="J200" s="18"/>
      <c r="K200" s="78"/>
      <c r="L200" s="11"/>
      <c r="M200" s="12" t="s">
        <v>365</v>
      </c>
    </row>
    <row r="201" spans="1:13" ht="36" customHeight="1">
      <c r="A201" s="50" t="s">
        <v>351</v>
      </c>
      <c r="B201" s="4"/>
      <c r="C201" s="16"/>
      <c r="D201" s="19"/>
      <c r="E201" s="19"/>
      <c r="F201" s="19" t="s">
        <v>13</v>
      </c>
      <c r="G201" s="18"/>
      <c r="H201" s="18"/>
      <c r="I201" s="18"/>
      <c r="J201" s="18"/>
      <c r="K201" s="78"/>
      <c r="L201" s="11"/>
      <c r="M201" s="12" t="s">
        <v>366</v>
      </c>
    </row>
    <row r="202" spans="1:13" ht="36" customHeight="1">
      <c r="A202" s="50" t="s">
        <v>351</v>
      </c>
      <c r="B202" s="4"/>
      <c r="C202" s="26" t="s">
        <v>21</v>
      </c>
      <c r="D202" s="19"/>
      <c r="E202" s="19" t="s">
        <v>15</v>
      </c>
      <c r="F202" s="18"/>
      <c r="G202" s="18"/>
      <c r="H202" s="18"/>
      <c r="I202" s="18"/>
      <c r="J202" s="18"/>
      <c r="K202" s="78"/>
      <c r="L202" s="11"/>
      <c r="M202" s="12" t="s">
        <v>367</v>
      </c>
    </row>
    <row r="203" spans="1:13" ht="36" customHeight="1">
      <c r="A203" s="50" t="s">
        <v>351</v>
      </c>
      <c r="B203" s="4"/>
      <c r="C203" s="26" t="s">
        <v>21</v>
      </c>
      <c r="D203" s="19"/>
      <c r="E203" s="19"/>
      <c r="F203" s="16" t="s">
        <v>34</v>
      </c>
      <c r="G203" s="18"/>
      <c r="H203" s="18"/>
      <c r="I203" s="18"/>
      <c r="J203" s="18"/>
      <c r="K203" s="78"/>
      <c r="L203" s="11" t="s">
        <v>368</v>
      </c>
      <c r="M203" s="12" t="s">
        <v>369</v>
      </c>
    </row>
    <row r="204" spans="1:13" ht="36" customHeight="1">
      <c r="A204" s="50" t="s">
        <v>351</v>
      </c>
      <c r="B204" s="4"/>
      <c r="C204" s="92" t="s">
        <v>21</v>
      </c>
      <c r="D204" s="19"/>
      <c r="E204" s="19"/>
      <c r="F204" s="18"/>
      <c r="G204" s="93" t="s">
        <v>34</v>
      </c>
      <c r="H204" s="18"/>
      <c r="I204" s="18"/>
      <c r="J204" s="18"/>
      <c r="K204" s="78"/>
      <c r="L204" s="11" t="s">
        <v>370</v>
      </c>
      <c r="M204" s="12" t="s">
        <v>371</v>
      </c>
    </row>
    <row r="205" spans="1:13" ht="36" customHeight="1" thickBot="1">
      <c r="A205" s="89" t="s">
        <v>351</v>
      </c>
      <c r="B205" s="97"/>
      <c r="C205" s="49" t="s">
        <v>21</v>
      </c>
      <c r="D205" s="131"/>
      <c r="E205" s="20"/>
      <c r="F205" s="140"/>
      <c r="G205" s="22" t="s">
        <v>34</v>
      </c>
      <c r="H205" s="98"/>
      <c r="I205" s="132"/>
      <c r="J205" s="132"/>
      <c r="K205" s="141"/>
      <c r="L205" s="106" t="s">
        <v>370</v>
      </c>
      <c r="M205" s="99" t="s">
        <v>372</v>
      </c>
    </row>
    <row r="206" spans="1:13" ht="30" customHeight="1" thickBot="1">
      <c r="A206" s="89"/>
      <c r="B206" s="79"/>
      <c r="C206" s="86" t="s">
        <v>21</v>
      </c>
      <c r="D206" s="80"/>
      <c r="E206" s="80"/>
      <c r="F206" s="81"/>
      <c r="G206" s="88"/>
      <c r="H206" s="81"/>
      <c r="I206" s="81"/>
      <c r="J206" s="81"/>
      <c r="K206" s="121"/>
      <c r="L206" s="107"/>
      <c r="M206" s="82" t="s">
        <v>373</v>
      </c>
    </row>
  </sheetData>
  <sheetProtection/>
  <conditionalFormatting sqref="L77:L116">
    <cfRule type="expression" priority="5" dxfId="0" stopIfTrue="1">
      <formula>OR(C77=$D$15,D77=$D$15,E77=$D$15,F77=$D$15,G77=$D$15,H77=$D$15,I77=$D$15,J77=$D$15,K77=$D$15)</formula>
    </cfRule>
  </conditionalFormatting>
  <conditionalFormatting sqref="L117:L173">
    <cfRule type="expression" priority="1" dxfId="0" stopIfTrue="1">
      <formula>OR(C117=$D$15,D117=$D$15,E117=$D$15,F117=$D$15,G117=$D$15,H117=$D$15,I117=$D$15,J117=$D$15,K117=$D$15)</formula>
    </cfRule>
  </conditionalFormatting>
  <conditionalFormatting sqref="L28:L76">
    <cfRule type="expression" priority="9" dxfId="0" stopIfTrue="1">
      <formula>OR(C28=$D$15,D28=$D$15,E28=$D$15,F28=$D$15,G28=$D$15,H28=$D$15,I28=$D$15,J28=$D$15,K28=$D$15)</formula>
    </cfRule>
  </conditionalFormatting>
  <conditionalFormatting sqref="L17 L174:L206">
    <cfRule type="expression" priority="20" dxfId="0" stopIfTrue="1">
      <formula>OR(C17=$D$15,D17=$D$15,E17=$D$15,F17=$D$15,G17=$D$15,H17=$D$15,I17=$D$15,J17=$D$15,K17=$D$15)</formula>
    </cfRule>
  </conditionalFormatting>
  <conditionalFormatting sqref="M170:M206">
    <cfRule type="expression" priority="17" dxfId="5" stopIfTrue="1">
      <formula>OR(C170=$G$15,D170=$G$15,E170=$G$15,F170=$G$15,G170=$G$15,H170=$G$15,I170=$G$15,J170=$G$15,K170=$G$15)</formula>
    </cfRule>
    <cfRule type="expression" priority="18" dxfId="4" stopIfTrue="1">
      <formula>OR(C170=$H$15,C170=$B$15,D170=$H$15,D170=$B$15,E170=$H$15,E170=$B$15,F170=$H$15,F170=$B$15,G170=$H$15,G170=$B$15,H170=$H$15,H170=$B$15,I170=$H$15,I170=$B$15,J170=$H$15,J170=$B$15,K170=$H$15,K170=$B$15)</formula>
    </cfRule>
    <cfRule type="expression" priority="19" dxfId="3" stopIfTrue="1">
      <formula>OR(C170=$E$15,D170=$E$15,E170=$E$15,F170=$E$15,G170=$E$15,H170=$E$15,I170=$E$15,J170=$E$15,K170=$E$15)</formula>
    </cfRule>
  </conditionalFormatting>
  <conditionalFormatting sqref="M17:M23">
    <cfRule type="expression" priority="14" dxfId="5" stopIfTrue="1">
      <formula>OR(C17=$G$15,D17=$G$15,E17=$G$15,F17=$G$15,G17=$G$15,H17=$G$15,I17=$G$15,J17=$G$15,K17=$G$15)</formula>
    </cfRule>
    <cfRule type="expression" priority="15" dxfId="4" stopIfTrue="1">
      <formula>OR(C17=$H$15,C17=$B$15,D17=$H$15,D17=$B$15,E17=$H$15,E17=$B$15,F17=$H$15,F17=$B$15,G17=$H$15,G17=$B$15,H17=$H$15,H17=$B$15,I17=$H$15,I17=$B$15,J17=$H$15,J17=$B$15,K17=$H$15,K17=$B$15)</formula>
    </cfRule>
    <cfRule type="expression" priority="16" dxfId="3" stopIfTrue="1">
      <formula>OR(C17=$E$15,D17=$E$15,E17=$E$15,F17=$E$15,G17=$E$15,H17=$E$15,I17=$E$15,J17=$E$15,K17=$E$15)</formula>
    </cfRule>
  </conditionalFormatting>
  <conditionalFormatting sqref="L18:L27">
    <cfRule type="expression" priority="13" dxfId="0" stopIfTrue="1">
      <formula>OR(C18=$D$15,D18=$D$15,E18=$D$15,F18=$D$15,G18=$D$15,H18=$D$15,I18=$D$15,J18=$D$15,K18=$D$15)</formula>
    </cfRule>
  </conditionalFormatting>
  <conditionalFormatting sqref="M24:M72">
    <cfRule type="expression" priority="10" dxfId="5" stopIfTrue="1">
      <formula>OR(C24=$G$15,D24=$G$15,E24=$G$15,F24=$G$15,G24=$G$15,H24=$G$15,I24=$G$15,J24=$G$15,K24=$G$15)</formula>
    </cfRule>
    <cfRule type="expression" priority="11" dxfId="4" stopIfTrue="1">
      <formula>OR(C24=$H$15,C24=$B$15,D24=$H$15,D24=$B$15,E24=$H$15,E24=$B$15,F24=$H$15,F24=$B$15,G24=$H$15,G24=$B$15,H24=$H$15,H24=$B$15,I24=$H$15,I24=$B$15,J24=$H$15,J24=$B$15,K24=$H$15,K24=$B$15)</formula>
    </cfRule>
    <cfRule type="expression" priority="12" dxfId="3" stopIfTrue="1">
      <formula>OR(C24=$E$15,D24=$E$15,E24=$E$15,F24=$E$15,G24=$E$15,H24=$E$15,I24=$E$15,J24=$E$15,K24=$E$15)</formula>
    </cfRule>
  </conditionalFormatting>
  <conditionalFormatting sqref="M73:M107">
    <cfRule type="expression" priority="6" dxfId="5" stopIfTrue="1">
      <formula>OR(C73=$G$15,D73=$G$15,E73=$G$15,F73=$G$15,G73=$G$15,H73=$G$15,I73=$G$15,J73=$G$15,K73=$G$15)</formula>
    </cfRule>
    <cfRule type="expression" priority="7" dxfId="4" stopIfTrue="1">
      <formula>OR(C73=$H$15,C73=$B$15,D73=$H$15,D73=$B$15,E73=$H$15,E73=$B$15,F73=$H$15,F73=$B$15,G73=$H$15,G73=$B$15,H73=$H$15,H73=$B$15,I73=$H$15,I73=$B$15,J73=$H$15,J73=$B$15,K73=$H$15,K73=$B$15)</formula>
    </cfRule>
    <cfRule type="expression" priority="8" dxfId="3" stopIfTrue="1">
      <formula>OR(C73=$E$15,D73=$E$15,E73=$E$15,F73=$E$15,G73=$E$15,H73=$E$15,I73=$E$15,J73=$E$15,K73=$E$15)</formula>
    </cfRule>
  </conditionalFormatting>
  <conditionalFormatting sqref="M108:M169">
    <cfRule type="expression" priority="2" dxfId="5" stopIfTrue="1">
      <formula>OR(C108=$G$15,D108=$G$15,E108=$G$15,F108=$G$15,G108=$G$15,H108=$G$15,I108=$G$15,J108=$G$15,K108=$G$15)</formula>
    </cfRule>
    <cfRule type="expression" priority="3" dxfId="4" stopIfTrue="1">
      <formula>OR(C108=$H$15,C108=$B$15,D108=$H$15,D108=$B$15,E108=$H$15,E108=$B$15,F108=$H$15,F108=$B$15,G108=$H$15,G108=$B$15,H108=$H$15,H108=$B$15,I108=$H$15,I108=$B$15,J108=$H$15,J108=$B$15,K108=$H$15,K108=$B$15)</formula>
    </cfRule>
    <cfRule type="expression" priority="4" dxfId="3" stopIfTrue="1">
      <formula>OR(C108=$E$15,D108=$E$15,E108=$E$15,F108=$E$15,G108=$E$15,H108=$E$15,I108=$E$15,J108=$E$15,K108=$E$15)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ק. - קז.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3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68"/>
      <c r="L2" s="57" t="s">
        <v>17</v>
      </c>
      <c r="M2" s="62" t="s">
        <v>37</v>
      </c>
    </row>
    <row r="3" spans="12:13" ht="1.5" customHeight="1" thickBot="1" thickTop="1">
      <c r="L3" s="38"/>
      <c r="M3" s="63"/>
    </row>
    <row r="4" spans="1:13" ht="18" thickBot="1" thickTop="1">
      <c r="A4" s="76" t="s">
        <v>41</v>
      </c>
      <c r="B4" s="41"/>
      <c r="C4" s="42"/>
      <c r="D4" s="39"/>
      <c r="E4" s="39"/>
      <c r="F4" s="39"/>
      <c r="G4" s="39"/>
      <c r="H4" s="39"/>
      <c r="I4" s="39"/>
      <c r="J4" s="39"/>
      <c r="K4" s="69"/>
      <c r="L4" s="58" t="s">
        <v>4</v>
      </c>
      <c r="M4" s="64" t="s">
        <v>40</v>
      </c>
    </row>
    <row r="5" spans="12:13" ht="1.5" customHeight="1" thickBot="1" thickTop="1">
      <c r="L5" s="38"/>
      <c r="M5" s="63"/>
    </row>
    <row r="6" spans="2:13" ht="18" thickBot="1" thickTop="1">
      <c r="B6" s="70" t="s">
        <v>21</v>
      </c>
      <c r="C6" s="68"/>
      <c r="D6" s="40"/>
      <c r="E6" s="40"/>
      <c r="F6" s="40"/>
      <c r="G6" s="40"/>
      <c r="H6" s="40"/>
      <c r="I6" s="40"/>
      <c r="J6" s="74"/>
      <c r="K6" s="68"/>
      <c r="L6" s="59" t="s">
        <v>5</v>
      </c>
      <c r="M6" s="64" t="s">
        <v>38</v>
      </c>
    </row>
    <row r="7" spans="12:13" ht="1.5" customHeight="1" thickBot="1" thickTop="1">
      <c r="L7" s="38"/>
      <c r="M7" s="63"/>
    </row>
    <row r="8" spans="3:13" ht="18" thickBot="1" thickTop="1">
      <c r="C8" s="43"/>
      <c r="D8" s="44"/>
      <c r="E8" s="44"/>
      <c r="F8" s="44"/>
      <c r="G8" s="44"/>
      <c r="H8" s="44"/>
      <c r="I8" s="44"/>
      <c r="J8" s="44"/>
      <c r="K8" s="71"/>
      <c r="L8" s="60" t="s">
        <v>6</v>
      </c>
      <c r="M8" s="64" t="s">
        <v>39</v>
      </c>
    </row>
    <row r="9" spans="12:13" ht="1.5" customHeight="1" thickBot="1" thickTop="1">
      <c r="L9" s="38"/>
      <c r="M9" s="63"/>
    </row>
    <row r="10" spans="3:13" ht="18" thickBot="1" thickTop="1">
      <c r="C10" s="45"/>
      <c r="D10" s="46"/>
      <c r="E10" s="46"/>
      <c r="F10" s="46"/>
      <c r="G10" s="46"/>
      <c r="H10" s="46"/>
      <c r="I10" s="46"/>
      <c r="J10" s="46"/>
      <c r="K10" s="72"/>
      <c r="L10" s="61" t="s">
        <v>7</v>
      </c>
      <c r="M10" s="64" t="s">
        <v>3</v>
      </c>
    </row>
    <row r="11" spans="12:13" ht="1.5" customHeight="1" thickBot="1" thickTop="1">
      <c r="L11" s="38"/>
      <c r="M11" s="63"/>
    </row>
    <row r="12" spans="1:13" ht="18" thickBot="1" thickTop="1">
      <c r="A12" s="75"/>
      <c r="C12" s="47"/>
      <c r="D12" s="48"/>
      <c r="E12" s="48"/>
      <c r="F12" s="48"/>
      <c r="G12" s="48"/>
      <c r="H12" s="48"/>
      <c r="I12" s="48"/>
      <c r="J12" s="48"/>
      <c r="K12" s="73"/>
      <c r="L12" s="65" t="s">
        <v>8</v>
      </c>
      <c r="M12" s="66" t="s">
        <v>35</v>
      </c>
    </row>
    <row r="13" ht="14.25" thickBot="1" thickTop="1"/>
    <row r="14" spans="1:13" ht="21" thickBot="1">
      <c r="A14" s="23"/>
      <c r="B14" s="5"/>
      <c r="C14" s="5"/>
      <c r="D14" s="5"/>
      <c r="E14" s="56"/>
      <c r="F14" s="56"/>
      <c r="G14" s="5"/>
      <c r="H14" s="31"/>
      <c r="I14" s="10"/>
      <c r="J14" s="3"/>
      <c r="K14" s="8"/>
      <c r="M14" s="9" t="s">
        <v>523</v>
      </c>
    </row>
    <row r="15" spans="1:13" ht="21" hidden="1" thickBot="1">
      <c r="A15" s="51"/>
      <c r="B15" s="20" t="s">
        <v>13</v>
      </c>
      <c r="C15" s="20" t="s">
        <v>11</v>
      </c>
      <c r="D15" s="20" t="s">
        <v>12</v>
      </c>
      <c r="E15" s="52" t="s">
        <v>34</v>
      </c>
      <c r="F15" s="52" t="s">
        <v>33</v>
      </c>
      <c r="G15" s="20" t="s">
        <v>15</v>
      </c>
      <c r="H15" s="53" t="s">
        <v>10</v>
      </c>
      <c r="I15" s="14" t="s">
        <v>19</v>
      </c>
      <c r="J15" s="3" t="s">
        <v>20</v>
      </c>
      <c r="K15" s="54" t="s">
        <v>21</v>
      </c>
      <c r="M15" s="9" t="s">
        <v>36</v>
      </c>
    </row>
    <row r="16" spans="1:13" ht="21" thickBot="1">
      <c r="A16" s="1" t="s">
        <v>23</v>
      </c>
      <c r="B16" s="1" t="s">
        <v>24</v>
      </c>
      <c r="C16" s="1" t="s">
        <v>18</v>
      </c>
      <c r="D16" s="1" t="s">
        <v>25</v>
      </c>
      <c r="E16" s="1" t="s">
        <v>26</v>
      </c>
      <c r="F16" s="1" t="s">
        <v>27</v>
      </c>
      <c r="G16" s="1" t="s">
        <v>28</v>
      </c>
      <c r="H16" s="1" t="s">
        <v>29</v>
      </c>
      <c r="I16" s="1" t="s">
        <v>30</v>
      </c>
      <c r="J16" s="1" t="s">
        <v>31</v>
      </c>
      <c r="K16" s="55" t="s">
        <v>32</v>
      </c>
      <c r="L16" s="9" t="s">
        <v>22</v>
      </c>
      <c r="M16" s="9" t="s">
        <v>17</v>
      </c>
    </row>
    <row r="17" spans="1:13" ht="36" customHeight="1">
      <c r="A17" s="89" t="s">
        <v>351</v>
      </c>
      <c r="B17" s="87" t="s">
        <v>16</v>
      </c>
      <c r="C17" s="16" t="s">
        <v>34</v>
      </c>
      <c r="D17" s="143"/>
      <c r="E17" s="114"/>
      <c r="F17" s="108"/>
      <c r="G17" s="108"/>
      <c r="H17" s="108"/>
      <c r="I17" s="108"/>
      <c r="J17" s="108"/>
      <c r="K17" s="109"/>
      <c r="L17" s="83"/>
      <c r="M17" s="12" t="s">
        <v>375</v>
      </c>
    </row>
    <row r="18" spans="1:13" ht="36" customHeight="1">
      <c r="A18" s="89" t="s">
        <v>351</v>
      </c>
      <c r="B18" s="87"/>
      <c r="C18" s="16" t="s">
        <v>34</v>
      </c>
      <c r="D18" s="19" t="s">
        <v>12</v>
      </c>
      <c r="E18" s="114"/>
      <c r="F18" s="108"/>
      <c r="G18" s="108"/>
      <c r="H18" s="108"/>
      <c r="I18" s="108"/>
      <c r="J18" s="108"/>
      <c r="K18" s="109"/>
      <c r="L18" s="83" t="s">
        <v>2</v>
      </c>
      <c r="M18" s="12" t="s">
        <v>376</v>
      </c>
    </row>
    <row r="19" spans="1:13" ht="36" customHeight="1">
      <c r="A19" s="89" t="s">
        <v>351</v>
      </c>
      <c r="B19" s="87"/>
      <c r="C19" s="16" t="s">
        <v>34</v>
      </c>
      <c r="D19" s="19" t="s">
        <v>12</v>
      </c>
      <c r="E19" s="114"/>
      <c r="F19" s="108"/>
      <c r="G19" s="108"/>
      <c r="H19" s="108"/>
      <c r="I19" s="108"/>
      <c r="J19" s="108"/>
      <c r="K19" s="109"/>
      <c r="L19" s="83" t="s">
        <v>0</v>
      </c>
      <c r="M19" s="12" t="s">
        <v>377</v>
      </c>
    </row>
    <row r="20" spans="1:13" ht="36" customHeight="1">
      <c r="A20" s="89" t="s">
        <v>351</v>
      </c>
      <c r="B20" s="87"/>
      <c r="C20" s="16" t="s">
        <v>34</v>
      </c>
      <c r="D20" s="143"/>
      <c r="E20" s="114"/>
      <c r="F20" s="108"/>
      <c r="G20" s="108"/>
      <c r="H20" s="108"/>
      <c r="I20" s="108"/>
      <c r="J20" s="108"/>
      <c r="K20" s="109"/>
      <c r="L20" s="83"/>
      <c r="M20" s="12" t="s">
        <v>378</v>
      </c>
    </row>
    <row r="21" spans="1:13" ht="36" customHeight="1">
      <c r="A21" s="89" t="s">
        <v>351</v>
      </c>
      <c r="B21" s="87"/>
      <c r="C21" s="16" t="s">
        <v>34</v>
      </c>
      <c r="D21" s="143"/>
      <c r="E21" s="114"/>
      <c r="F21" s="108"/>
      <c r="G21" s="108"/>
      <c r="H21" s="108"/>
      <c r="I21" s="108"/>
      <c r="J21" s="108"/>
      <c r="K21" s="109"/>
      <c r="L21" s="83"/>
      <c r="M21" s="12" t="s">
        <v>379</v>
      </c>
    </row>
    <row r="22" spans="1:13" ht="36" customHeight="1">
      <c r="A22" s="89" t="s">
        <v>351</v>
      </c>
      <c r="B22" s="87"/>
      <c r="C22" s="16" t="s">
        <v>34</v>
      </c>
      <c r="D22" s="143"/>
      <c r="E22" s="114"/>
      <c r="F22" s="108"/>
      <c r="G22" s="108"/>
      <c r="H22" s="108"/>
      <c r="I22" s="108"/>
      <c r="J22" s="108"/>
      <c r="K22" s="109"/>
      <c r="L22" s="83"/>
      <c r="M22" s="12" t="s">
        <v>380</v>
      </c>
    </row>
    <row r="23" spans="1:13" ht="36" customHeight="1">
      <c r="A23" s="89" t="s">
        <v>351</v>
      </c>
      <c r="B23" s="87"/>
      <c r="C23" s="93" t="s">
        <v>34</v>
      </c>
      <c r="D23" s="20" t="s">
        <v>12</v>
      </c>
      <c r="E23" s="114"/>
      <c r="F23" s="108"/>
      <c r="G23" s="108"/>
      <c r="H23" s="108"/>
      <c r="I23" s="108"/>
      <c r="J23" s="108"/>
      <c r="K23" s="109"/>
      <c r="L23" s="101" t="s">
        <v>2</v>
      </c>
      <c r="M23" s="12" t="s">
        <v>381</v>
      </c>
    </row>
    <row r="24" spans="1:13" ht="36" customHeight="1" thickBot="1">
      <c r="A24" s="89" t="s">
        <v>351</v>
      </c>
      <c r="B24" s="94"/>
      <c r="C24" s="144" t="s">
        <v>34</v>
      </c>
      <c r="D24" s="21" t="s">
        <v>12</v>
      </c>
      <c r="E24" s="111"/>
      <c r="F24" s="100"/>
      <c r="G24" s="100"/>
      <c r="H24" s="100"/>
      <c r="I24" s="100"/>
      <c r="J24" s="100"/>
      <c r="K24" s="116"/>
      <c r="L24" s="13" t="s">
        <v>55</v>
      </c>
      <c r="M24" s="145" t="s">
        <v>382</v>
      </c>
    </row>
    <row r="25" spans="1:13" ht="36" customHeight="1">
      <c r="A25" s="89" t="s">
        <v>351</v>
      </c>
      <c r="B25" s="87" t="s">
        <v>18</v>
      </c>
      <c r="C25" s="146"/>
      <c r="D25" s="19" t="s">
        <v>13</v>
      </c>
      <c r="E25" s="113"/>
      <c r="F25" s="18"/>
      <c r="G25" s="18"/>
      <c r="H25" s="18"/>
      <c r="I25" s="18"/>
      <c r="J25" s="18"/>
      <c r="K25" s="78"/>
      <c r="L25" s="83"/>
      <c r="M25" s="11" t="s">
        <v>362</v>
      </c>
    </row>
    <row r="26" spans="1:13" ht="36" customHeight="1">
      <c r="A26" s="89" t="s">
        <v>351</v>
      </c>
      <c r="B26" s="87"/>
      <c r="C26" s="26" t="s">
        <v>21</v>
      </c>
      <c r="D26" s="143"/>
      <c r="E26" s="19" t="s">
        <v>15</v>
      </c>
      <c r="F26" s="108"/>
      <c r="G26" s="108"/>
      <c r="H26" s="108"/>
      <c r="I26" s="108"/>
      <c r="J26" s="108"/>
      <c r="K26" s="109"/>
      <c r="L26" s="83"/>
      <c r="M26" s="12" t="s">
        <v>383</v>
      </c>
    </row>
    <row r="27" spans="1:13" ht="36" customHeight="1">
      <c r="A27" s="89" t="s">
        <v>351</v>
      </c>
      <c r="B27" s="87"/>
      <c r="C27" s="147"/>
      <c r="D27" s="143"/>
      <c r="E27" s="114"/>
      <c r="F27" s="19" t="s">
        <v>13</v>
      </c>
      <c r="G27" s="119"/>
      <c r="H27" s="108"/>
      <c r="I27" s="108"/>
      <c r="J27" s="108"/>
      <c r="K27" s="109"/>
      <c r="L27" s="101"/>
      <c r="M27" s="12" t="s">
        <v>384</v>
      </c>
    </row>
    <row r="28" spans="1:13" ht="36" customHeight="1" thickBot="1">
      <c r="A28" s="89" t="s">
        <v>351</v>
      </c>
      <c r="B28" s="94"/>
      <c r="C28" s="49" t="s">
        <v>21</v>
      </c>
      <c r="D28" s="110"/>
      <c r="E28" s="111"/>
      <c r="F28" s="117"/>
      <c r="G28" s="21" t="s">
        <v>15</v>
      </c>
      <c r="H28" s="111"/>
      <c r="I28" s="100"/>
      <c r="J28" s="100"/>
      <c r="K28" s="116"/>
      <c r="L28" s="13"/>
      <c r="M28" s="145" t="s">
        <v>385</v>
      </c>
    </row>
    <row r="29" spans="1:13" ht="36" customHeight="1">
      <c r="A29" s="89" t="s">
        <v>351</v>
      </c>
      <c r="B29" s="14" t="s">
        <v>19</v>
      </c>
      <c r="C29" s="25" t="s">
        <v>34</v>
      </c>
      <c r="D29" s="143"/>
      <c r="E29" s="113"/>
      <c r="F29" s="18"/>
      <c r="G29" s="18"/>
      <c r="H29" s="18"/>
      <c r="I29" s="18"/>
      <c r="J29" s="18"/>
      <c r="K29" s="78"/>
      <c r="L29" s="83"/>
      <c r="M29" s="11" t="s">
        <v>386</v>
      </c>
    </row>
    <row r="30" spans="1:13" ht="36" customHeight="1">
      <c r="A30" s="89" t="s">
        <v>351</v>
      </c>
      <c r="B30" s="87"/>
      <c r="C30" s="148"/>
      <c r="D30" s="30" t="s">
        <v>10</v>
      </c>
      <c r="E30" s="114"/>
      <c r="F30" s="108"/>
      <c r="G30" s="108"/>
      <c r="H30" s="108"/>
      <c r="I30" s="108"/>
      <c r="J30" s="108"/>
      <c r="K30" s="109"/>
      <c r="L30" s="83"/>
      <c r="M30" s="12" t="s">
        <v>387</v>
      </c>
    </row>
    <row r="31" spans="1:13" ht="36" customHeight="1">
      <c r="A31" s="89" t="s">
        <v>351</v>
      </c>
      <c r="B31" s="87"/>
      <c r="C31" s="26" t="s">
        <v>21</v>
      </c>
      <c r="D31" s="143"/>
      <c r="E31" s="19" t="s">
        <v>15</v>
      </c>
      <c r="F31" s="108"/>
      <c r="G31" s="108"/>
      <c r="H31" s="108"/>
      <c r="I31" s="108"/>
      <c r="J31" s="108"/>
      <c r="K31" s="109"/>
      <c r="L31" s="83" t="s">
        <v>62</v>
      </c>
      <c r="M31" s="12" t="s">
        <v>388</v>
      </c>
    </row>
    <row r="32" spans="1:13" ht="36" customHeight="1">
      <c r="A32" s="89" t="s">
        <v>351</v>
      </c>
      <c r="B32" s="87"/>
      <c r="C32" s="92" t="s">
        <v>21</v>
      </c>
      <c r="D32" s="143"/>
      <c r="E32" s="20" t="s">
        <v>15</v>
      </c>
      <c r="F32" s="16" t="s">
        <v>34</v>
      </c>
      <c r="G32" s="108"/>
      <c r="H32" s="108"/>
      <c r="I32" s="108"/>
      <c r="J32" s="108"/>
      <c r="K32" s="109"/>
      <c r="L32" s="101" t="s">
        <v>389</v>
      </c>
      <c r="M32" s="12" t="s">
        <v>382</v>
      </c>
    </row>
    <row r="33" spans="1:13" ht="36" customHeight="1" thickBot="1">
      <c r="A33" s="89" t="s">
        <v>351</v>
      </c>
      <c r="B33" s="94"/>
      <c r="C33" s="49" t="s">
        <v>21</v>
      </c>
      <c r="D33" s="120"/>
      <c r="E33" s="21" t="s">
        <v>15</v>
      </c>
      <c r="F33" s="111"/>
      <c r="G33" s="100"/>
      <c r="H33" s="100"/>
      <c r="I33" s="100"/>
      <c r="J33" s="100"/>
      <c r="K33" s="116"/>
      <c r="L33" s="13" t="s">
        <v>43</v>
      </c>
      <c r="M33" s="145" t="s">
        <v>390</v>
      </c>
    </row>
    <row r="34" spans="1:13" ht="36" customHeight="1">
      <c r="A34" s="89" t="s">
        <v>351</v>
      </c>
      <c r="B34" s="14" t="s">
        <v>19</v>
      </c>
      <c r="C34" s="25" t="s">
        <v>34</v>
      </c>
      <c r="D34" s="143"/>
      <c r="E34" s="113"/>
      <c r="F34" s="18"/>
      <c r="G34" s="18"/>
      <c r="H34" s="18"/>
      <c r="I34" s="18"/>
      <c r="J34" s="18"/>
      <c r="K34" s="78"/>
      <c r="L34" s="83"/>
      <c r="M34" s="11" t="s">
        <v>391</v>
      </c>
    </row>
    <row r="35" spans="1:13" ht="36" customHeight="1">
      <c r="A35" s="89" t="s">
        <v>351</v>
      </c>
      <c r="B35" s="87"/>
      <c r="C35" s="148"/>
      <c r="D35" s="16" t="s">
        <v>34</v>
      </c>
      <c r="E35" s="114"/>
      <c r="F35" s="108"/>
      <c r="G35" s="108"/>
      <c r="H35" s="108"/>
      <c r="I35" s="108"/>
      <c r="J35" s="108"/>
      <c r="K35" s="109"/>
      <c r="L35" s="83" t="s">
        <v>71</v>
      </c>
      <c r="M35" s="12" t="s">
        <v>392</v>
      </c>
    </row>
    <row r="36" spans="1:13" ht="36" customHeight="1">
      <c r="A36" s="89" t="s">
        <v>351</v>
      </c>
      <c r="B36" s="87"/>
      <c r="C36" s="148"/>
      <c r="D36" s="143"/>
      <c r="E36" s="19" t="s">
        <v>13</v>
      </c>
      <c r="F36" s="108"/>
      <c r="G36" s="108"/>
      <c r="H36" s="108"/>
      <c r="I36" s="108"/>
      <c r="J36" s="108"/>
      <c r="K36" s="109"/>
      <c r="L36" s="83"/>
      <c r="M36" s="12" t="s">
        <v>393</v>
      </c>
    </row>
    <row r="37" spans="1:13" ht="36" customHeight="1">
      <c r="A37" s="4" t="s">
        <v>394</v>
      </c>
      <c r="B37" s="87"/>
      <c r="C37" s="148"/>
      <c r="D37" s="143"/>
      <c r="E37" s="19" t="s">
        <v>13</v>
      </c>
      <c r="F37" s="16" t="s">
        <v>34</v>
      </c>
      <c r="G37" s="108"/>
      <c r="H37" s="108"/>
      <c r="I37" s="108"/>
      <c r="J37" s="108"/>
      <c r="K37" s="109"/>
      <c r="L37" s="83" t="s">
        <v>395</v>
      </c>
      <c r="M37" s="12" t="s">
        <v>396</v>
      </c>
    </row>
    <row r="38" spans="1:13" ht="36" customHeight="1">
      <c r="A38" s="89" t="s">
        <v>394</v>
      </c>
      <c r="B38" s="87"/>
      <c r="C38" s="148"/>
      <c r="D38" s="143"/>
      <c r="E38" s="19" t="s">
        <v>13</v>
      </c>
      <c r="F38" s="108"/>
      <c r="G38" s="108"/>
      <c r="H38" s="108"/>
      <c r="I38" s="108"/>
      <c r="J38" s="108"/>
      <c r="K38" s="109"/>
      <c r="L38" s="83"/>
      <c r="M38" s="12" t="s">
        <v>397</v>
      </c>
    </row>
    <row r="39" spans="1:13" ht="36" customHeight="1">
      <c r="A39" s="89" t="s">
        <v>394</v>
      </c>
      <c r="B39" s="87"/>
      <c r="C39" s="26" t="s">
        <v>21</v>
      </c>
      <c r="D39" s="16" t="s">
        <v>34</v>
      </c>
      <c r="E39" s="114"/>
      <c r="F39" s="108"/>
      <c r="G39" s="108"/>
      <c r="H39" s="108"/>
      <c r="I39" s="108"/>
      <c r="J39" s="108"/>
      <c r="K39" s="109"/>
      <c r="L39" s="83"/>
      <c r="M39" s="12" t="s">
        <v>398</v>
      </c>
    </row>
    <row r="40" spans="1:13" ht="36" customHeight="1">
      <c r="A40" s="89" t="s">
        <v>394</v>
      </c>
      <c r="B40" s="87"/>
      <c r="C40" s="26" t="s">
        <v>21</v>
      </c>
      <c r="D40" s="143"/>
      <c r="E40" s="19" t="s">
        <v>13</v>
      </c>
      <c r="F40" s="108"/>
      <c r="G40" s="108"/>
      <c r="H40" s="108"/>
      <c r="I40" s="108"/>
      <c r="J40" s="108"/>
      <c r="K40" s="109"/>
      <c r="L40" s="83"/>
      <c r="M40" s="12" t="s">
        <v>399</v>
      </c>
    </row>
    <row r="41" spans="1:13" ht="36" customHeight="1">
      <c r="A41" s="89" t="s">
        <v>394</v>
      </c>
      <c r="B41" s="87"/>
      <c r="C41" s="26" t="s">
        <v>21</v>
      </c>
      <c r="D41" s="143"/>
      <c r="E41" s="114"/>
      <c r="F41" s="19" t="s">
        <v>15</v>
      </c>
      <c r="G41" s="108"/>
      <c r="H41" s="108"/>
      <c r="I41" s="108"/>
      <c r="J41" s="108"/>
      <c r="K41" s="109"/>
      <c r="L41" s="83"/>
      <c r="M41" s="12" t="s">
        <v>400</v>
      </c>
    </row>
    <row r="42" spans="1:13" ht="36" customHeight="1">
      <c r="A42" s="89" t="s">
        <v>394</v>
      </c>
      <c r="B42" s="87"/>
      <c r="C42" s="148"/>
      <c r="D42" s="143"/>
      <c r="E42" s="114"/>
      <c r="F42" s="108"/>
      <c r="G42" s="19" t="s">
        <v>13</v>
      </c>
      <c r="H42" s="119"/>
      <c r="I42" s="108"/>
      <c r="J42" s="108"/>
      <c r="K42" s="109"/>
      <c r="L42" s="101"/>
      <c r="M42" s="12" t="s">
        <v>401</v>
      </c>
    </row>
    <row r="43" spans="1:13" ht="36" customHeight="1" thickBot="1">
      <c r="A43" s="89" t="s">
        <v>394</v>
      </c>
      <c r="B43" s="6"/>
      <c r="C43" s="77"/>
      <c r="D43" s="110"/>
      <c r="E43" s="111"/>
      <c r="F43" s="100"/>
      <c r="G43" s="117"/>
      <c r="H43" s="21" t="s">
        <v>15</v>
      </c>
      <c r="I43" s="111"/>
      <c r="J43" s="100"/>
      <c r="K43" s="116"/>
      <c r="L43" s="13"/>
      <c r="M43" s="145" t="s">
        <v>402</v>
      </c>
    </row>
    <row r="44" spans="1:13" ht="36" customHeight="1">
      <c r="A44" s="89" t="s">
        <v>394</v>
      </c>
      <c r="B44" s="14" t="s">
        <v>19</v>
      </c>
      <c r="C44" s="16" t="s">
        <v>34</v>
      </c>
      <c r="D44" s="143"/>
      <c r="E44" s="113"/>
      <c r="F44" s="18"/>
      <c r="G44" s="18"/>
      <c r="H44" s="18"/>
      <c r="I44" s="18"/>
      <c r="J44" s="18"/>
      <c r="K44" s="78"/>
      <c r="L44" s="83"/>
      <c r="M44" s="11" t="s">
        <v>403</v>
      </c>
    </row>
    <row r="45" spans="1:13" ht="54">
      <c r="A45" s="89" t="s">
        <v>394</v>
      </c>
      <c r="B45" s="87"/>
      <c r="C45" s="26" t="s">
        <v>21</v>
      </c>
      <c r="D45" s="30" t="s">
        <v>10</v>
      </c>
      <c r="E45" s="114"/>
      <c r="F45" s="108"/>
      <c r="G45" s="108"/>
      <c r="H45" s="108"/>
      <c r="I45" s="108"/>
      <c r="J45" s="108"/>
      <c r="K45" s="109"/>
      <c r="L45" s="83" t="s">
        <v>404</v>
      </c>
      <c r="M45" s="12" t="s">
        <v>405</v>
      </c>
    </row>
    <row r="46" spans="1:13" ht="36" customHeight="1">
      <c r="A46" s="89" t="s">
        <v>394</v>
      </c>
      <c r="B46" s="87"/>
      <c r="C46" s="26" t="s">
        <v>21</v>
      </c>
      <c r="D46" s="143"/>
      <c r="E46" s="19" t="s">
        <v>15</v>
      </c>
      <c r="F46" s="16" t="s">
        <v>34</v>
      </c>
      <c r="G46" s="108"/>
      <c r="H46" s="108"/>
      <c r="I46" s="108"/>
      <c r="J46" s="108"/>
      <c r="K46" s="109"/>
      <c r="L46" s="83" t="s">
        <v>406</v>
      </c>
      <c r="M46" s="12" t="s">
        <v>407</v>
      </c>
    </row>
    <row r="47" spans="1:13" ht="36" customHeight="1">
      <c r="A47" s="89" t="s">
        <v>394</v>
      </c>
      <c r="B47" s="87"/>
      <c r="C47" s="26" t="s">
        <v>21</v>
      </c>
      <c r="D47" s="143"/>
      <c r="E47" s="19" t="s">
        <v>15</v>
      </c>
      <c r="F47" s="108"/>
      <c r="G47" s="108"/>
      <c r="H47" s="108"/>
      <c r="I47" s="108"/>
      <c r="J47" s="108"/>
      <c r="K47" s="109"/>
      <c r="L47" s="83"/>
      <c r="M47" s="12" t="s">
        <v>408</v>
      </c>
    </row>
    <row r="48" spans="1:13" ht="36" customHeight="1">
      <c r="A48" s="89" t="s">
        <v>394</v>
      </c>
      <c r="B48" s="87"/>
      <c r="C48" s="26" t="s">
        <v>21</v>
      </c>
      <c r="D48" s="143"/>
      <c r="E48" s="114"/>
      <c r="F48" s="19" t="s">
        <v>13</v>
      </c>
      <c r="G48" s="16" t="s">
        <v>34</v>
      </c>
      <c r="H48" s="108"/>
      <c r="I48" s="108"/>
      <c r="J48" s="108"/>
      <c r="K48" s="109"/>
      <c r="L48" s="83" t="s">
        <v>409</v>
      </c>
      <c r="M48" s="12" t="s">
        <v>410</v>
      </c>
    </row>
    <row r="49" spans="1:13" ht="36" customHeight="1">
      <c r="A49" s="89" t="s">
        <v>394</v>
      </c>
      <c r="B49" s="87"/>
      <c r="C49" s="26" t="s">
        <v>21</v>
      </c>
      <c r="D49" s="143"/>
      <c r="E49" s="114"/>
      <c r="F49" s="19" t="s">
        <v>13</v>
      </c>
      <c r="G49" s="108"/>
      <c r="H49" s="108"/>
      <c r="I49" s="108"/>
      <c r="J49" s="108"/>
      <c r="K49" s="109"/>
      <c r="L49" s="83"/>
      <c r="M49" s="12" t="s">
        <v>411</v>
      </c>
    </row>
    <row r="50" spans="1:13" ht="36" customHeight="1">
      <c r="A50" s="89" t="s">
        <v>394</v>
      </c>
      <c r="B50" s="87"/>
      <c r="C50" s="26" t="s">
        <v>21</v>
      </c>
      <c r="D50" s="143"/>
      <c r="E50" s="114"/>
      <c r="F50" s="108"/>
      <c r="G50" s="16" t="s">
        <v>34</v>
      </c>
      <c r="H50" s="108"/>
      <c r="I50" s="108"/>
      <c r="J50" s="108"/>
      <c r="K50" s="109"/>
      <c r="L50" s="83"/>
      <c r="M50" s="12" t="s">
        <v>412</v>
      </c>
    </row>
    <row r="51" spans="1:13" ht="36" customHeight="1">
      <c r="A51" s="89" t="s">
        <v>394</v>
      </c>
      <c r="B51" s="87"/>
      <c r="C51" s="26" t="s">
        <v>21</v>
      </c>
      <c r="D51" s="143"/>
      <c r="E51" s="19" t="s">
        <v>15</v>
      </c>
      <c r="F51" s="16" t="s">
        <v>34</v>
      </c>
      <c r="G51" s="108"/>
      <c r="H51" s="108"/>
      <c r="I51" s="108"/>
      <c r="J51" s="108"/>
      <c r="K51" s="109"/>
      <c r="L51" s="83" t="s">
        <v>406</v>
      </c>
      <c r="M51" s="12" t="s">
        <v>413</v>
      </c>
    </row>
    <row r="52" spans="1:13" ht="36" customHeight="1">
      <c r="A52" s="89" t="s">
        <v>394</v>
      </c>
      <c r="B52" s="87"/>
      <c r="C52" s="148"/>
      <c r="D52" s="143"/>
      <c r="E52" s="19" t="s">
        <v>15</v>
      </c>
      <c r="F52" s="108"/>
      <c r="G52" s="108"/>
      <c r="H52" s="108"/>
      <c r="I52" s="108"/>
      <c r="J52" s="108"/>
      <c r="K52" s="109"/>
      <c r="L52" s="83"/>
      <c r="M52" s="12" t="s">
        <v>414</v>
      </c>
    </row>
    <row r="53" spans="1:13" ht="36" customHeight="1">
      <c r="A53" s="89" t="s">
        <v>394</v>
      </c>
      <c r="B53" s="87"/>
      <c r="C53" s="26" t="s">
        <v>21</v>
      </c>
      <c r="D53" s="143"/>
      <c r="E53" s="114"/>
      <c r="F53" s="19" t="s">
        <v>13</v>
      </c>
      <c r="G53" s="108"/>
      <c r="H53" s="108"/>
      <c r="I53" s="108"/>
      <c r="J53" s="108"/>
      <c r="K53" s="109"/>
      <c r="L53" s="83"/>
      <c r="M53" s="12" t="s">
        <v>415</v>
      </c>
    </row>
    <row r="54" spans="1:13" ht="36" customHeight="1">
      <c r="A54" s="89" t="s">
        <v>394</v>
      </c>
      <c r="B54" s="87"/>
      <c r="C54" s="26" t="s">
        <v>21</v>
      </c>
      <c r="D54" s="143"/>
      <c r="E54" s="114"/>
      <c r="F54" s="108"/>
      <c r="G54" s="19" t="s">
        <v>13</v>
      </c>
      <c r="H54" s="16" t="s">
        <v>34</v>
      </c>
      <c r="I54" s="108"/>
      <c r="J54" s="108"/>
      <c r="K54" s="109"/>
      <c r="L54" s="83" t="s">
        <v>416</v>
      </c>
      <c r="M54" s="12" t="s">
        <v>417</v>
      </c>
    </row>
    <row r="55" spans="1:13" ht="36" customHeight="1">
      <c r="A55" s="89" t="s">
        <v>394</v>
      </c>
      <c r="B55" s="87"/>
      <c r="C55" s="26" t="s">
        <v>21</v>
      </c>
      <c r="D55" s="143"/>
      <c r="E55" s="114"/>
      <c r="F55" s="108"/>
      <c r="G55" s="19" t="s">
        <v>13</v>
      </c>
      <c r="H55" s="108"/>
      <c r="I55" s="108"/>
      <c r="J55" s="108"/>
      <c r="K55" s="109"/>
      <c r="L55" s="83"/>
      <c r="M55" s="12" t="s">
        <v>411</v>
      </c>
    </row>
    <row r="56" spans="1:13" ht="36" customHeight="1">
      <c r="A56" s="89" t="s">
        <v>394</v>
      </c>
      <c r="B56" s="87"/>
      <c r="C56" s="26" t="s">
        <v>21</v>
      </c>
      <c r="D56" s="143"/>
      <c r="E56" s="114"/>
      <c r="F56" s="108"/>
      <c r="G56" s="108"/>
      <c r="H56" s="19" t="s">
        <v>15</v>
      </c>
      <c r="I56" s="108"/>
      <c r="J56" s="108"/>
      <c r="K56" s="109"/>
      <c r="L56" s="83"/>
      <c r="M56" s="12" t="s">
        <v>418</v>
      </c>
    </row>
    <row r="57" spans="1:13" ht="36" customHeight="1">
      <c r="A57" s="89" t="s">
        <v>394</v>
      </c>
      <c r="B57" s="87"/>
      <c r="C57" s="26" t="s">
        <v>21</v>
      </c>
      <c r="D57" s="143"/>
      <c r="E57" s="114"/>
      <c r="F57" s="108"/>
      <c r="G57" s="108"/>
      <c r="H57" s="19" t="s">
        <v>15</v>
      </c>
      <c r="I57" s="16" t="s">
        <v>34</v>
      </c>
      <c r="J57" s="108"/>
      <c r="K57" s="109"/>
      <c r="L57" s="83" t="s">
        <v>59</v>
      </c>
      <c r="M57" s="12" t="s">
        <v>60</v>
      </c>
    </row>
    <row r="58" spans="1:13" ht="36" customHeight="1">
      <c r="A58" s="89" t="s">
        <v>394</v>
      </c>
      <c r="B58" s="87"/>
      <c r="C58" s="148"/>
      <c r="D58" s="143"/>
      <c r="E58" s="114"/>
      <c r="F58" s="108"/>
      <c r="G58" s="108"/>
      <c r="H58" s="19" t="s">
        <v>15</v>
      </c>
      <c r="I58" s="108"/>
      <c r="J58" s="108"/>
      <c r="K58" s="109"/>
      <c r="L58" s="83"/>
      <c r="M58" s="12" t="s">
        <v>419</v>
      </c>
    </row>
    <row r="59" spans="1:13" ht="36" customHeight="1">
      <c r="A59" s="89" t="s">
        <v>394</v>
      </c>
      <c r="B59" s="87"/>
      <c r="C59" s="92" t="s">
        <v>21</v>
      </c>
      <c r="D59" s="143"/>
      <c r="E59" s="114"/>
      <c r="F59" s="108"/>
      <c r="G59" s="108"/>
      <c r="H59" s="20" t="s">
        <v>15</v>
      </c>
      <c r="I59" s="16" t="s">
        <v>34</v>
      </c>
      <c r="J59" s="108"/>
      <c r="K59" s="109"/>
      <c r="L59" s="101" t="s">
        <v>420</v>
      </c>
      <c r="M59" s="12" t="s">
        <v>421</v>
      </c>
    </row>
    <row r="60" spans="1:13" ht="36" customHeight="1" thickBot="1">
      <c r="A60" s="89" t="s">
        <v>394</v>
      </c>
      <c r="B60" s="94"/>
      <c r="C60" s="49" t="s">
        <v>21</v>
      </c>
      <c r="D60" s="110"/>
      <c r="E60" s="111"/>
      <c r="F60" s="100"/>
      <c r="G60" s="117"/>
      <c r="H60" s="21" t="s">
        <v>15</v>
      </c>
      <c r="I60" s="111"/>
      <c r="J60" s="100"/>
      <c r="K60" s="116"/>
      <c r="L60" s="13"/>
      <c r="M60" s="145" t="s">
        <v>422</v>
      </c>
    </row>
    <row r="61" spans="1:13" ht="18">
      <c r="A61" s="89" t="s">
        <v>394</v>
      </c>
      <c r="B61" s="14" t="s">
        <v>19</v>
      </c>
      <c r="C61" s="25" t="s">
        <v>34</v>
      </c>
      <c r="D61" s="143"/>
      <c r="E61" s="113"/>
      <c r="F61" s="18"/>
      <c r="G61" s="18"/>
      <c r="H61" s="18"/>
      <c r="I61" s="18"/>
      <c r="J61" s="18"/>
      <c r="K61" s="78"/>
      <c r="L61" s="83"/>
      <c r="M61" s="11" t="s">
        <v>423</v>
      </c>
    </row>
    <row r="62" spans="1:13" ht="36" customHeight="1">
      <c r="A62" s="89" t="s">
        <v>394</v>
      </c>
      <c r="B62" s="87"/>
      <c r="C62" s="148"/>
      <c r="D62" s="30" t="s">
        <v>10</v>
      </c>
      <c r="E62" s="114"/>
      <c r="F62" s="108"/>
      <c r="G62" s="108"/>
      <c r="H62" s="108"/>
      <c r="I62" s="108"/>
      <c r="J62" s="108"/>
      <c r="K62" s="109"/>
      <c r="L62" s="83"/>
      <c r="M62" s="12" t="s">
        <v>387</v>
      </c>
    </row>
    <row r="63" spans="1:13" ht="36" customHeight="1">
      <c r="A63" s="89" t="s">
        <v>394</v>
      </c>
      <c r="B63" s="87"/>
      <c r="C63" s="26" t="s">
        <v>21</v>
      </c>
      <c r="D63" s="143"/>
      <c r="E63" s="19" t="s">
        <v>15</v>
      </c>
      <c r="F63" s="108"/>
      <c r="G63" s="108"/>
      <c r="H63" s="108"/>
      <c r="I63" s="108"/>
      <c r="J63" s="108"/>
      <c r="K63" s="109"/>
      <c r="L63" s="83" t="s">
        <v>424</v>
      </c>
      <c r="M63" s="12" t="s">
        <v>425</v>
      </c>
    </row>
    <row r="64" spans="1:13" ht="36" customHeight="1">
      <c r="A64" s="89" t="s">
        <v>394</v>
      </c>
      <c r="B64" s="87"/>
      <c r="C64" s="26" t="s">
        <v>21</v>
      </c>
      <c r="D64" s="143"/>
      <c r="E64" s="19" t="s">
        <v>15</v>
      </c>
      <c r="F64" s="108"/>
      <c r="G64" s="108"/>
      <c r="H64" s="108"/>
      <c r="I64" s="108"/>
      <c r="J64" s="108"/>
      <c r="K64" s="109"/>
      <c r="L64" s="83" t="s">
        <v>42</v>
      </c>
      <c r="M64" s="12" t="s">
        <v>426</v>
      </c>
    </row>
    <row r="65" spans="1:13" ht="55.5" customHeight="1">
      <c r="A65" s="89" t="s">
        <v>394</v>
      </c>
      <c r="B65" s="87"/>
      <c r="C65" s="148"/>
      <c r="D65" s="143"/>
      <c r="E65" s="19" t="s">
        <v>15</v>
      </c>
      <c r="F65" s="16" t="s">
        <v>34</v>
      </c>
      <c r="G65" s="108"/>
      <c r="H65" s="108"/>
      <c r="I65" s="108"/>
      <c r="J65" s="108"/>
      <c r="K65" s="109"/>
      <c r="L65" s="83" t="s">
        <v>427</v>
      </c>
      <c r="M65" s="12" t="s">
        <v>428</v>
      </c>
    </row>
    <row r="66" spans="1:13" ht="36" customHeight="1">
      <c r="A66" s="4" t="s">
        <v>429</v>
      </c>
      <c r="B66" s="87"/>
      <c r="C66" s="26" t="s">
        <v>21</v>
      </c>
      <c r="D66" s="143"/>
      <c r="E66" s="114"/>
      <c r="F66" s="19" t="s">
        <v>13</v>
      </c>
      <c r="G66" s="16" t="s">
        <v>34</v>
      </c>
      <c r="H66" s="108"/>
      <c r="I66" s="108"/>
      <c r="J66" s="108"/>
      <c r="K66" s="109"/>
      <c r="L66" s="83" t="s">
        <v>430</v>
      </c>
      <c r="M66" s="12" t="s">
        <v>431</v>
      </c>
    </row>
    <row r="67" spans="1:13" ht="36" customHeight="1">
      <c r="A67" s="89" t="s">
        <v>429</v>
      </c>
      <c r="B67" s="87"/>
      <c r="C67" s="26" t="s">
        <v>21</v>
      </c>
      <c r="D67" s="143"/>
      <c r="E67" s="114"/>
      <c r="F67" s="108"/>
      <c r="G67" s="19" t="s">
        <v>15</v>
      </c>
      <c r="H67" s="108"/>
      <c r="I67" s="108"/>
      <c r="J67" s="108"/>
      <c r="K67" s="109"/>
      <c r="L67" s="83"/>
      <c r="M67" s="12" t="s">
        <v>432</v>
      </c>
    </row>
    <row r="68" spans="1:13" ht="36" customHeight="1">
      <c r="A68" s="89" t="s">
        <v>429</v>
      </c>
      <c r="B68" s="87"/>
      <c r="C68" s="26" t="s">
        <v>21</v>
      </c>
      <c r="D68" s="16" t="s">
        <v>34</v>
      </c>
      <c r="E68" s="114"/>
      <c r="F68" s="108"/>
      <c r="G68" s="108"/>
      <c r="H68" s="108"/>
      <c r="I68" s="108"/>
      <c r="J68" s="108"/>
      <c r="K68" s="109"/>
      <c r="L68" s="83" t="s">
        <v>433</v>
      </c>
      <c r="M68" s="12" t="s">
        <v>434</v>
      </c>
    </row>
    <row r="69" spans="1:13" ht="36" customHeight="1">
      <c r="A69" s="89" t="s">
        <v>429</v>
      </c>
      <c r="B69" s="87"/>
      <c r="C69" s="26" t="s">
        <v>21</v>
      </c>
      <c r="D69" s="143"/>
      <c r="E69" s="19" t="s">
        <v>15</v>
      </c>
      <c r="F69" s="16" t="s">
        <v>34</v>
      </c>
      <c r="G69" s="108"/>
      <c r="H69" s="108"/>
      <c r="I69" s="108"/>
      <c r="J69" s="108"/>
      <c r="K69" s="109"/>
      <c r="L69" s="83" t="s">
        <v>435</v>
      </c>
      <c r="M69" s="12" t="s">
        <v>436</v>
      </c>
    </row>
    <row r="70" spans="1:13" ht="36" customHeight="1">
      <c r="A70" s="89" t="s">
        <v>429</v>
      </c>
      <c r="B70" s="87"/>
      <c r="C70" s="26" t="s">
        <v>21</v>
      </c>
      <c r="D70" s="143"/>
      <c r="E70" s="114"/>
      <c r="F70" s="19" t="s">
        <v>13</v>
      </c>
      <c r="G70" s="108"/>
      <c r="H70" s="108"/>
      <c r="I70" s="108"/>
      <c r="J70" s="108"/>
      <c r="K70" s="109"/>
      <c r="L70" s="83"/>
      <c r="M70" s="12" t="s">
        <v>437</v>
      </c>
    </row>
    <row r="71" spans="1:13" ht="54">
      <c r="A71" s="89" t="s">
        <v>429</v>
      </c>
      <c r="B71" s="87"/>
      <c r="C71" s="26" t="s">
        <v>21</v>
      </c>
      <c r="D71" s="143"/>
      <c r="E71" s="114"/>
      <c r="F71" s="108"/>
      <c r="G71" s="19" t="s">
        <v>15</v>
      </c>
      <c r="H71" s="108"/>
      <c r="I71" s="108"/>
      <c r="J71" s="108"/>
      <c r="K71" s="109"/>
      <c r="L71" s="83"/>
      <c r="M71" s="12" t="s">
        <v>438</v>
      </c>
    </row>
    <row r="72" spans="1:13" ht="36" customHeight="1">
      <c r="A72" s="89" t="s">
        <v>429</v>
      </c>
      <c r="B72" s="87"/>
      <c r="C72" s="26" t="s">
        <v>21</v>
      </c>
      <c r="D72" s="143"/>
      <c r="E72" s="114"/>
      <c r="F72" s="108"/>
      <c r="G72" s="108"/>
      <c r="H72" s="19" t="s">
        <v>13</v>
      </c>
      <c r="I72" s="108"/>
      <c r="J72" s="108"/>
      <c r="K72" s="109"/>
      <c r="L72" s="83"/>
      <c r="M72" s="12" t="s">
        <v>439</v>
      </c>
    </row>
    <row r="73" spans="1:13" ht="36" customHeight="1">
      <c r="A73" s="4" t="s">
        <v>440</v>
      </c>
      <c r="B73" s="87"/>
      <c r="C73" s="26" t="s">
        <v>21</v>
      </c>
      <c r="D73" s="143"/>
      <c r="E73" s="114"/>
      <c r="F73" s="108"/>
      <c r="G73" s="108"/>
      <c r="H73" s="108"/>
      <c r="I73" s="19" t="s">
        <v>15</v>
      </c>
      <c r="J73" s="16" t="s">
        <v>34</v>
      </c>
      <c r="K73" s="109"/>
      <c r="L73" s="83" t="s">
        <v>441</v>
      </c>
      <c r="M73" s="12" t="s">
        <v>442</v>
      </c>
    </row>
    <row r="74" spans="1:13" ht="36" customHeight="1">
      <c r="A74" s="89" t="s">
        <v>440</v>
      </c>
      <c r="B74" s="87"/>
      <c r="C74" s="26" t="s">
        <v>21</v>
      </c>
      <c r="D74" s="143"/>
      <c r="E74" s="114"/>
      <c r="F74" s="19" t="s">
        <v>13</v>
      </c>
      <c r="G74" s="108"/>
      <c r="H74" s="108"/>
      <c r="I74" s="108"/>
      <c r="J74" s="108"/>
      <c r="K74" s="109"/>
      <c r="L74" s="83"/>
      <c r="M74" s="12" t="s">
        <v>443</v>
      </c>
    </row>
    <row r="75" spans="1:13" ht="36" customHeight="1">
      <c r="A75" s="89" t="s">
        <v>440</v>
      </c>
      <c r="B75" s="87"/>
      <c r="C75" s="148"/>
      <c r="D75" s="143"/>
      <c r="E75" s="114"/>
      <c r="F75" s="108"/>
      <c r="G75" s="19" t="s">
        <v>15</v>
      </c>
      <c r="H75" s="108"/>
      <c r="I75" s="108"/>
      <c r="J75" s="108"/>
      <c r="K75" s="109"/>
      <c r="L75" s="83"/>
      <c r="M75" s="12" t="s">
        <v>444</v>
      </c>
    </row>
    <row r="76" spans="1:13" ht="54">
      <c r="A76" s="89" t="s">
        <v>440</v>
      </c>
      <c r="B76" s="87"/>
      <c r="C76" s="26" t="s">
        <v>21</v>
      </c>
      <c r="D76" s="143"/>
      <c r="E76" s="114"/>
      <c r="F76" s="108"/>
      <c r="G76" s="19" t="s">
        <v>15</v>
      </c>
      <c r="H76" s="16" t="s">
        <v>34</v>
      </c>
      <c r="I76" s="108"/>
      <c r="J76" s="108"/>
      <c r="K76" s="109"/>
      <c r="L76" s="83" t="s">
        <v>445</v>
      </c>
      <c r="M76" s="12" t="s">
        <v>446</v>
      </c>
    </row>
    <row r="77" spans="1:13" ht="36" customHeight="1">
      <c r="A77" s="89" t="s">
        <v>440</v>
      </c>
      <c r="B77" s="87"/>
      <c r="C77" s="26" t="s">
        <v>21</v>
      </c>
      <c r="D77" s="19" t="s">
        <v>13</v>
      </c>
      <c r="E77" s="108"/>
      <c r="F77" s="19"/>
      <c r="G77" s="108"/>
      <c r="H77" s="108"/>
      <c r="I77" s="108"/>
      <c r="J77" s="108"/>
      <c r="K77" s="109"/>
      <c r="L77" s="83" t="s">
        <v>447</v>
      </c>
      <c r="M77" s="12" t="s">
        <v>448</v>
      </c>
    </row>
    <row r="78" spans="1:13" ht="36" customHeight="1">
      <c r="A78" s="89" t="s">
        <v>440</v>
      </c>
      <c r="B78" s="87"/>
      <c r="C78" s="148"/>
      <c r="D78" s="19" t="s">
        <v>13</v>
      </c>
      <c r="E78" s="16" t="s">
        <v>34</v>
      </c>
      <c r="F78" s="19"/>
      <c r="G78" s="16"/>
      <c r="H78" s="108"/>
      <c r="I78" s="108"/>
      <c r="J78" s="108"/>
      <c r="K78" s="109"/>
      <c r="L78" s="83" t="s">
        <v>449</v>
      </c>
      <c r="M78" s="12" t="s">
        <v>450</v>
      </c>
    </row>
    <row r="79" spans="1:13" ht="36" customHeight="1">
      <c r="A79" s="89" t="s">
        <v>440</v>
      </c>
      <c r="B79" s="87"/>
      <c r="C79" s="26" t="s">
        <v>21</v>
      </c>
      <c r="D79" s="143"/>
      <c r="E79" s="114"/>
      <c r="F79" s="108"/>
      <c r="G79" s="108"/>
      <c r="H79" s="108"/>
      <c r="I79" s="108"/>
      <c r="J79" s="108"/>
      <c r="K79" s="109"/>
      <c r="L79" s="83"/>
      <c r="M79" s="12" t="s">
        <v>451</v>
      </c>
    </row>
    <row r="80" spans="1:13" ht="36" customHeight="1">
      <c r="A80" s="89" t="s">
        <v>440</v>
      </c>
      <c r="B80" s="87"/>
      <c r="C80" s="26" t="s">
        <v>21</v>
      </c>
      <c r="D80" s="143"/>
      <c r="E80" s="19" t="s">
        <v>15</v>
      </c>
      <c r="F80" s="108"/>
      <c r="G80" s="108"/>
      <c r="H80" s="108"/>
      <c r="I80" s="108"/>
      <c r="J80" s="108"/>
      <c r="K80" s="109"/>
      <c r="L80" s="83"/>
      <c r="M80" s="12" t="s">
        <v>452</v>
      </c>
    </row>
    <row r="81" spans="1:13" ht="36" customHeight="1">
      <c r="A81" s="89" t="s">
        <v>440</v>
      </c>
      <c r="B81" s="87"/>
      <c r="C81" s="26" t="s">
        <v>21</v>
      </c>
      <c r="D81" s="143"/>
      <c r="E81" s="19" t="s">
        <v>15</v>
      </c>
      <c r="F81" s="108"/>
      <c r="G81" s="108"/>
      <c r="H81" s="108"/>
      <c r="I81" s="108"/>
      <c r="J81" s="108"/>
      <c r="K81" s="109"/>
      <c r="L81" s="83"/>
      <c r="M81" s="12" t="s">
        <v>453</v>
      </c>
    </row>
    <row r="82" spans="1:13" ht="36" customHeight="1">
      <c r="A82" s="89" t="s">
        <v>440</v>
      </c>
      <c r="B82" s="87"/>
      <c r="C82" s="26" t="s">
        <v>21</v>
      </c>
      <c r="D82" s="143"/>
      <c r="E82" s="19" t="s">
        <v>15</v>
      </c>
      <c r="F82" s="108"/>
      <c r="G82" s="108"/>
      <c r="H82" s="108"/>
      <c r="I82" s="108"/>
      <c r="J82" s="108"/>
      <c r="K82" s="109"/>
      <c r="L82" s="83"/>
      <c r="M82" s="12" t="s">
        <v>454</v>
      </c>
    </row>
    <row r="83" spans="1:13" ht="36" customHeight="1">
      <c r="A83" s="89" t="s">
        <v>440</v>
      </c>
      <c r="B83" s="87"/>
      <c r="C83" s="92" t="s">
        <v>21</v>
      </c>
      <c r="D83" s="143"/>
      <c r="E83" s="20" t="s">
        <v>15</v>
      </c>
      <c r="F83" s="108"/>
      <c r="G83" s="108"/>
      <c r="H83" s="108"/>
      <c r="I83" s="108"/>
      <c r="J83" s="108"/>
      <c r="K83" s="109"/>
      <c r="L83" s="101"/>
      <c r="M83" s="12" t="s">
        <v>455</v>
      </c>
    </row>
    <row r="84" spans="1:13" ht="36" customHeight="1" thickBot="1">
      <c r="A84" s="89" t="s">
        <v>440</v>
      </c>
      <c r="B84" s="94"/>
      <c r="C84" s="49" t="s">
        <v>21</v>
      </c>
      <c r="D84" s="120"/>
      <c r="E84" s="21" t="s">
        <v>15</v>
      </c>
      <c r="F84" s="111"/>
      <c r="G84" s="100"/>
      <c r="H84" s="100"/>
      <c r="I84" s="100"/>
      <c r="J84" s="100"/>
      <c r="K84" s="116"/>
      <c r="L84" s="13"/>
      <c r="M84" s="145" t="s">
        <v>456</v>
      </c>
    </row>
    <row r="85" spans="1:13" ht="36" customHeight="1">
      <c r="A85" s="89" t="s">
        <v>440</v>
      </c>
      <c r="B85" s="14" t="s">
        <v>19</v>
      </c>
      <c r="C85" s="25" t="s">
        <v>34</v>
      </c>
      <c r="D85" s="143"/>
      <c r="E85" s="113"/>
      <c r="F85" s="18"/>
      <c r="G85" s="18"/>
      <c r="H85" s="18"/>
      <c r="I85" s="18"/>
      <c r="J85" s="18"/>
      <c r="K85" s="78"/>
      <c r="L85" s="83"/>
      <c r="M85" s="11" t="s">
        <v>457</v>
      </c>
    </row>
    <row r="86" spans="1:13" ht="36" customHeight="1">
      <c r="A86" s="89" t="s">
        <v>440</v>
      </c>
      <c r="B86" s="87"/>
      <c r="C86" s="26" t="s">
        <v>21</v>
      </c>
      <c r="D86" s="16" t="s">
        <v>34</v>
      </c>
      <c r="E86" s="19" t="s">
        <v>12</v>
      </c>
      <c r="F86" s="108"/>
      <c r="G86" s="108"/>
      <c r="H86" s="108"/>
      <c r="I86" s="108"/>
      <c r="J86" s="108"/>
      <c r="K86" s="109"/>
      <c r="L86" s="83" t="s">
        <v>458</v>
      </c>
      <c r="M86" s="12" t="s">
        <v>459</v>
      </c>
    </row>
    <row r="87" spans="1:13" ht="36" customHeight="1">
      <c r="A87" s="89" t="s">
        <v>440</v>
      </c>
      <c r="B87" s="87"/>
      <c r="C87" s="26" t="s">
        <v>21</v>
      </c>
      <c r="D87" s="16" t="s">
        <v>34</v>
      </c>
      <c r="E87" s="19" t="s">
        <v>12</v>
      </c>
      <c r="F87" s="108"/>
      <c r="G87" s="108"/>
      <c r="H87" s="108"/>
      <c r="I87" s="108"/>
      <c r="J87" s="108"/>
      <c r="K87" s="109"/>
      <c r="L87" s="83" t="s">
        <v>55</v>
      </c>
      <c r="M87" s="12" t="s">
        <v>460</v>
      </c>
    </row>
    <row r="88" spans="1:13" ht="36" customHeight="1">
      <c r="A88" s="89" t="s">
        <v>440</v>
      </c>
      <c r="B88" s="87"/>
      <c r="C88" s="26" t="s">
        <v>21</v>
      </c>
      <c r="D88" s="16" t="s">
        <v>34</v>
      </c>
      <c r="E88" s="19" t="s">
        <v>12</v>
      </c>
      <c r="F88" s="108"/>
      <c r="G88" s="108"/>
      <c r="H88" s="108"/>
      <c r="I88" s="108"/>
      <c r="J88" s="108"/>
      <c r="K88" s="109"/>
      <c r="L88" s="83" t="s">
        <v>67</v>
      </c>
      <c r="M88" s="12" t="s">
        <v>461</v>
      </c>
    </row>
    <row r="89" spans="1:13" ht="36" customHeight="1">
      <c r="A89" s="89" t="s">
        <v>440</v>
      </c>
      <c r="B89" s="87"/>
      <c r="C89" s="26" t="s">
        <v>21</v>
      </c>
      <c r="D89" s="16" t="s">
        <v>34</v>
      </c>
      <c r="E89" s="19" t="s">
        <v>12</v>
      </c>
      <c r="F89" s="108"/>
      <c r="G89" s="108"/>
      <c r="H89" s="108"/>
      <c r="I89" s="108"/>
      <c r="J89" s="108"/>
      <c r="K89" s="109"/>
      <c r="L89" s="83" t="s">
        <v>55</v>
      </c>
      <c r="M89" s="12" t="s">
        <v>462</v>
      </c>
    </row>
    <row r="90" spans="1:13" ht="36" customHeight="1">
      <c r="A90" s="89" t="s">
        <v>440</v>
      </c>
      <c r="B90" s="87"/>
      <c r="C90" s="148"/>
      <c r="D90" s="143"/>
      <c r="E90" s="30" t="s">
        <v>10</v>
      </c>
      <c r="F90" s="108"/>
      <c r="G90" s="108"/>
      <c r="H90" s="108"/>
      <c r="I90" s="108"/>
      <c r="J90" s="108"/>
      <c r="K90" s="109"/>
      <c r="L90" s="83"/>
      <c r="M90" s="12" t="s">
        <v>463</v>
      </c>
    </row>
    <row r="91" spans="1:13" ht="36" customHeight="1">
      <c r="A91" s="89" t="s">
        <v>440</v>
      </c>
      <c r="B91" s="87"/>
      <c r="C91" s="26" t="s">
        <v>21</v>
      </c>
      <c r="D91" s="143"/>
      <c r="E91" s="114"/>
      <c r="F91" s="19" t="s">
        <v>15</v>
      </c>
      <c r="G91" s="108"/>
      <c r="H91" s="108"/>
      <c r="I91" s="108"/>
      <c r="J91" s="108"/>
      <c r="K91" s="109"/>
      <c r="L91" s="83" t="s">
        <v>464</v>
      </c>
      <c r="M91" s="12" t="s">
        <v>465</v>
      </c>
    </row>
    <row r="92" spans="1:13" ht="36" customHeight="1">
      <c r="A92" s="89" t="s">
        <v>440</v>
      </c>
      <c r="B92" s="87"/>
      <c r="C92" s="148"/>
      <c r="D92" s="143"/>
      <c r="E92" s="114"/>
      <c r="F92" s="19" t="s">
        <v>15</v>
      </c>
      <c r="G92" s="16" t="s">
        <v>34</v>
      </c>
      <c r="H92" s="19" t="s">
        <v>12</v>
      </c>
      <c r="I92" s="108"/>
      <c r="J92" s="108"/>
      <c r="K92" s="109"/>
      <c r="L92" s="83" t="s">
        <v>466</v>
      </c>
      <c r="M92" s="12" t="s">
        <v>467</v>
      </c>
    </row>
    <row r="93" spans="1:13" ht="36" customHeight="1">
      <c r="A93" s="89" t="s">
        <v>440</v>
      </c>
      <c r="B93" s="87"/>
      <c r="C93" s="148"/>
      <c r="D93" s="143"/>
      <c r="E93" s="114"/>
      <c r="F93" s="19" t="s">
        <v>15</v>
      </c>
      <c r="G93" s="16" t="s">
        <v>34</v>
      </c>
      <c r="H93" s="19" t="s">
        <v>12</v>
      </c>
      <c r="I93" s="108"/>
      <c r="J93" s="108"/>
      <c r="K93" s="109"/>
      <c r="L93" s="83" t="s">
        <v>468</v>
      </c>
      <c r="M93" s="12" t="s">
        <v>469</v>
      </c>
    </row>
    <row r="94" spans="1:13" ht="36" customHeight="1">
      <c r="A94" s="89" t="s">
        <v>440</v>
      </c>
      <c r="B94" s="87"/>
      <c r="C94" s="26" t="s">
        <v>21</v>
      </c>
      <c r="D94" s="143"/>
      <c r="E94" s="114"/>
      <c r="F94" s="19" t="s">
        <v>15</v>
      </c>
      <c r="G94" s="108"/>
      <c r="H94" s="108"/>
      <c r="I94" s="108"/>
      <c r="J94" s="108"/>
      <c r="K94" s="109"/>
      <c r="L94" s="83" t="s">
        <v>1</v>
      </c>
      <c r="M94" s="12" t="s">
        <v>470</v>
      </c>
    </row>
    <row r="95" spans="1:13" ht="36" customHeight="1">
      <c r="A95" s="89" t="s">
        <v>440</v>
      </c>
      <c r="B95" s="87"/>
      <c r="C95" s="148"/>
      <c r="D95" s="143"/>
      <c r="E95" s="114"/>
      <c r="F95" s="19" t="s">
        <v>15</v>
      </c>
      <c r="G95" s="16" t="s">
        <v>34</v>
      </c>
      <c r="H95" s="19" t="s">
        <v>12</v>
      </c>
      <c r="I95" s="108"/>
      <c r="J95" s="108"/>
      <c r="K95" s="109"/>
      <c r="L95" s="83" t="s">
        <v>468</v>
      </c>
      <c r="M95" s="12" t="s">
        <v>471</v>
      </c>
    </row>
    <row r="96" spans="1:13" ht="36" customHeight="1">
      <c r="A96" s="89" t="s">
        <v>440</v>
      </c>
      <c r="B96" s="87"/>
      <c r="C96" s="148"/>
      <c r="D96" s="143"/>
      <c r="E96" s="114"/>
      <c r="F96" s="19" t="s">
        <v>15</v>
      </c>
      <c r="G96" s="16" t="s">
        <v>34</v>
      </c>
      <c r="H96" s="19" t="s">
        <v>12</v>
      </c>
      <c r="I96" s="108"/>
      <c r="J96" s="108"/>
      <c r="K96" s="109"/>
      <c r="L96" s="83" t="s">
        <v>466</v>
      </c>
      <c r="M96" s="12" t="s">
        <v>472</v>
      </c>
    </row>
    <row r="97" spans="1:13" ht="36" customHeight="1">
      <c r="A97" s="89" t="s">
        <v>440</v>
      </c>
      <c r="B97" s="87"/>
      <c r="C97" s="26" t="s">
        <v>21</v>
      </c>
      <c r="D97" s="143"/>
      <c r="E97" s="114"/>
      <c r="F97" s="108"/>
      <c r="G97" s="19" t="s">
        <v>13</v>
      </c>
      <c r="H97" s="108"/>
      <c r="I97" s="108"/>
      <c r="J97" s="108"/>
      <c r="K97" s="109"/>
      <c r="L97" s="83" t="s">
        <v>473</v>
      </c>
      <c r="M97" s="12" t="s">
        <v>474</v>
      </c>
    </row>
    <row r="98" spans="1:13" ht="36" customHeight="1">
      <c r="A98" s="89" t="s">
        <v>440</v>
      </c>
      <c r="B98" s="87"/>
      <c r="C98" s="26" t="s">
        <v>21</v>
      </c>
      <c r="D98" s="143"/>
      <c r="E98" s="114"/>
      <c r="F98" s="108"/>
      <c r="G98" s="108"/>
      <c r="H98" s="19" t="s">
        <v>15</v>
      </c>
      <c r="I98" s="108"/>
      <c r="J98" s="108"/>
      <c r="K98" s="109"/>
      <c r="L98" s="83"/>
      <c r="M98" s="12" t="s">
        <v>475</v>
      </c>
    </row>
    <row r="99" spans="1:13" ht="36" customHeight="1">
      <c r="A99" s="89" t="s">
        <v>440</v>
      </c>
      <c r="B99" s="87"/>
      <c r="C99" s="26" t="s">
        <v>21</v>
      </c>
      <c r="D99" s="143"/>
      <c r="E99" s="114"/>
      <c r="F99" s="108"/>
      <c r="G99" s="19" t="s">
        <v>13</v>
      </c>
      <c r="H99" s="108"/>
      <c r="I99" s="108"/>
      <c r="J99" s="108"/>
      <c r="K99" s="109"/>
      <c r="L99" s="83"/>
      <c r="M99" s="12" t="s">
        <v>476</v>
      </c>
    </row>
    <row r="100" spans="1:13" ht="36" customHeight="1">
      <c r="A100" s="89" t="s">
        <v>440</v>
      </c>
      <c r="B100" s="87"/>
      <c r="C100" s="26" t="s">
        <v>21</v>
      </c>
      <c r="D100" s="143"/>
      <c r="E100" s="114"/>
      <c r="F100" s="108"/>
      <c r="G100" s="108"/>
      <c r="H100" s="19" t="s">
        <v>15</v>
      </c>
      <c r="I100" s="108"/>
      <c r="J100" s="108"/>
      <c r="K100" s="109"/>
      <c r="L100" s="83"/>
      <c r="M100" s="12" t="s">
        <v>477</v>
      </c>
    </row>
    <row r="101" spans="1:13" ht="54">
      <c r="A101" s="89" t="s">
        <v>440</v>
      </c>
      <c r="B101" s="87"/>
      <c r="C101" s="26" t="s">
        <v>21</v>
      </c>
      <c r="D101" s="143"/>
      <c r="E101" s="114"/>
      <c r="F101" s="108"/>
      <c r="G101" s="19" t="s">
        <v>13</v>
      </c>
      <c r="H101" s="108"/>
      <c r="I101" s="108"/>
      <c r="J101" s="108"/>
      <c r="K101" s="109"/>
      <c r="L101" s="83"/>
      <c r="M101" s="12" t="s">
        <v>478</v>
      </c>
    </row>
    <row r="102" spans="1:13" ht="36" customHeight="1">
      <c r="A102" s="4" t="s">
        <v>479</v>
      </c>
      <c r="B102" s="87"/>
      <c r="C102" s="26" t="s">
        <v>21</v>
      </c>
      <c r="D102" s="143"/>
      <c r="E102" s="114"/>
      <c r="F102" s="108"/>
      <c r="G102" s="108"/>
      <c r="H102" s="19" t="s">
        <v>15</v>
      </c>
      <c r="I102" s="108"/>
      <c r="J102" s="108"/>
      <c r="K102" s="109"/>
      <c r="L102" s="83" t="s">
        <v>480</v>
      </c>
      <c r="M102" s="12" t="s">
        <v>481</v>
      </c>
    </row>
    <row r="103" spans="1:13" ht="36" customHeight="1">
      <c r="A103" s="89" t="s">
        <v>479</v>
      </c>
      <c r="B103" s="87"/>
      <c r="C103" s="26" t="s">
        <v>21</v>
      </c>
      <c r="D103" s="143"/>
      <c r="E103" s="114"/>
      <c r="F103" s="108"/>
      <c r="G103" s="108"/>
      <c r="H103" s="19" t="s">
        <v>15</v>
      </c>
      <c r="I103" s="16" t="s">
        <v>34</v>
      </c>
      <c r="J103" s="108"/>
      <c r="K103" s="109"/>
      <c r="L103" s="83" t="s">
        <v>482</v>
      </c>
      <c r="M103" s="12" t="s">
        <v>483</v>
      </c>
    </row>
    <row r="104" spans="1:13" ht="36" customHeight="1">
      <c r="A104" s="89" t="s">
        <v>479</v>
      </c>
      <c r="B104" s="87"/>
      <c r="C104" s="26" t="s">
        <v>21</v>
      </c>
      <c r="D104" s="143"/>
      <c r="E104" s="114"/>
      <c r="F104" s="108"/>
      <c r="G104" s="19"/>
      <c r="H104" s="108"/>
      <c r="I104" s="19" t="s">
        <v>13</v>
      </c>
      <c r="J104" s="108"/>
      <c r="K104" s="109"/>
      <c r="L104" s="83" t="s">
        <v>484</v>
      </c>
      <c r="M104" s="12" t="s">
        <v>485</v>
      </c>
    </row>
    <row r="105" spans="1:13" ht="36" customHeight="1">
      <c r="A105" s="89" t="s">
        <v>479</v>
      </c>
      <c r="B105" s="87"/>
      <c r="C105" s="26" t="s">
        <v>21</v>
      </c>
      <c r="D105" s="143"/>
      <c r="E105" s="114"/>
      <c r="F105" s="108"/>
      <c r="G105" s="108"/>
      <c r="H105" s="108"/>
      <c r="I105" s="108"/>
      <c r="J105" s="19" t="s">
        <v>15</v>
      </c>
      <c r="K105" s="109"/>
      <c r="L105" s="83" t="s">
        <v>486</v>
      </c>
      <c r="M105" s="12" t="s">
        <v>487</v>
      </c>
    </row>
    <row r="106" spans="1:13" ht="36" customHeight="1">
      <c r="A106" s="89" t="s">
        <v>479</v>
      </c>
      <c r="B106" s="87"/>
      <c r="C106" s="26" t="s">
        <v>21</v>
      </c>
      <c r="D106" s="143"/>
      <c r="E106" s="114"/>
      <c r="F106" s="19" t="s">
        <v>15</v>
      </c>
      <c r="G106" s="108"/>
      <c r="H106" s="108"/>
      <c r="I106" s="108"/>
      <c r="J106" s="108"/>
      <c r="K106" s="109"/>
      <c r="L106" s="83" t="s">
        <v>1</v>
      </c>
      <c r="M106" s="12" t="s">
        <v>488</v>
      </c>
    </row>
    <row r="107" spans="1:13" ht="36" customHeight="1">
      <c r="A107" s="89" t="s">
        <v>479</v>
      </c>
      <c r="B107" s="87"/>
      <c r="C107" s="26" t="s">
        <v>21</v>
      </c>
      <c r="D107" s="143"/>
      <c r="E107" s="114"/>
      <c r="F107" s="19" t="s">
        <v>15</v>
      </c>
      <c r="G107" s="16" t="s">
        <v>34</v>
      </c>
      <c r="H107" s="19" t="s">
        <v>12</v>
      </c>
      <c r="I107" s="108"/>
      <c r="J107" s="108"/>
      <c r="K107" s="109"/>
      <c r="L107" s="83" t="s">
        <v>489</v>
      </c>
      <c r="M107" s="12" t="s">
        <v>490</v>
      </c>
    </row>
    <row r="108" spans="1:13" ht="36" customHeight="1">
      <c r="A108" s="89" t="s">
        <v>479</v>
      </c>
      <c r="B108" s="87"/>
      <c r="C108" s="26" t="s">
        <v>21</v>
      </c>
      <c r="D108" s="143"/>
      <c r="E108" s="114"/>
      <c r="F108" s="19" t="s">
        <v>15</v>
      </c>
      <c r="G108" s="16" t="s">
        <v>34</v>
      </c>
      <c r="H108" s="19" t="s">
        <v>12</v>
      </c>
      <c r="I108" s="108"/>
      <c r="J108" s="108"/>
      <c r="K108" s="109"/>
      <c r="L108" s="83" t="s">
        <v>491</v>
      </c>
      <c r="M108" s="12" t="s">
        <v>492</v>
      </c>
    </row>
    <row r="109" spans="1:13" ht="36" customHeight="1">
      <c r="A109" s="89" t="s">
        <v>479</v>
      </c>
      <c r="B109" s="87"/>
      <c r="C109" s="26" t="s">
        <v>21</v>
      </c>
      <c r="D109" s="143"/>
      <c r="E109" s="114"/>
      <c r="F109" s="19" t="s">
        <v>15</v>
      </c>
      <c r="G109" s="108"/>
      <c r="H109" s="16" t="s">
        <v>34</v>
      </c>
      <c r="I109" s="19" t="s">
        <v>12</v>
      </c>
      <c r="J109" s="108"/>
      <c r="K109" s="109"/>
      <c r="L109" s="83" t="s">
        <v>493</v>
      </c>
      <c r="M109" s="12" t="s">
        <v>494</v>
      </c>
    </row>
    <row r="110" spans="1:13" ht="36" customHeight="1">
      <c r="A110" s="89" t="s">
        <v>479</v>
      </c>
      <c r="B110" s="87"/>
      <c r="C110" s="26" t="s">
        <v>21</v>
      </c>
      <c r="D110" s="143"/>
      <c r="E110" s="114"/>
      <c r="F110" s="19" t="s">
        <v>15</v>
      </c>
      <c r="G110" s="108"/>
      <c r="H110" s="16" t="s">
        <v>34</v>
      </c>
      <c r="I110" s="19" t="s">
        <v>12</v>
      </c>
      <c r="J110" s="108"/>
      <c r="K110" s="109"/>
      <c r="L110" s="83" t="s">
        <v>56</v>
      </c>
      <c r="M110" s="12" t="s">
        <v>495</v>
      </c>
    </row>
    <row r="111" spans="1:13" ht="36" customHeight="1">
      <c r="A111" s="89" t="s">
        <v>479</v>
      </c>
      <c r="B111" s="87"/>
      <c r="C111" s="26" t="s">
        <v>21</v>
      </c>
      <c r="D111" s="143"/>
      <c r="E111" s="114"/>
      <c r="F111" s="19" t="s">
        <v>15</v>
      </c>
      <c r="G111" s="108"/>
      <c r="H111" s="108"/>
      <c r="I111" s="108"/>
      <c r="J111" s="108"/>
      <c r="K111" s="109"/>
      <c r="L111" s="83" t="s">
        <v>344</v>
      </c>
      <c r="M111" s="12" t="s">
        <v>496</v>
      </c>
    </row>
    <row r="112" spans="1:13" ht="36" customHeight="1">
      <c r="A112" s="89" t="s">
        <v>479</v>
      </c>
      <c r="B112" s="87"/>
      <c r="C112" s="148"/>
      <c r="D112" s="143"/>
      <c r="E112" s="114"/>
      <c r="F112" s="19" t="s">
        <v>15</v>
      </c>
      <c r="G112" s="16" t="s">
        <v>34</v>
      </c>
      <c r="H112" s="19" t="s">
        <v>12</v>
      </c>
      <c r="I112" s="108"/>
      <c r="J112" s="108"/>
      <c r="K112" s="109"/>
      <c r="L112" s="83" t="s">
        <v>497</v>
      </c>
      <c r="M112" s="12" t="s">
        <v>498</v>
      </c>
    </row>
    <row r="113" spans="1:13" ht="18">
      <c r="A113" s="89" t="s">
        <v>479</v>
      </c>
      <c r="B113" s="87"/>
      <c r="C113" s="148"/>
      <c r="D113" s="143"/>
      <c r="E113" s="114"/>
      <c r="F113" s="19" t="s">
        <v>15</v>
      </c>
      <c r="G113" s="16" t="s">
        <v>34</v>
      </c>
      <c r="H113" s="19" t="s">
        <v>12</v>
      </c>
      <c r="I113" s="108"/>
      <c r="J113" s="108"/>
      <c r="K113" s="109"/>
      <c r="L113" s="83" t="s">
        <v>466</v>
      </c>
      <c r="M113" s="12" t="s">
        <v>499</v>
      </c>
    </row>
    <row r="114" spans="1:13" ht="36" customHeight="1">
      <c r="A114" s="89" t="s">
        <v>479</v>
      </c>
      <c r="B114" s="87"/>
      <c r="C114" s="148"/>
      <c r="D114" s="143"/>
      <c r="E114" s="114"/>
      <c r="F114" s="108"/>
      <c r="G114" s="19" t="s">
        <v>13</v>
      </c>
      <c r="H114" s="108"/>
      <c r="I114" s="108"/>
      <c r="J114" s="108"/>
      <c r="K114" s="109"/>
      <c r="L114" s="83"/>
      <c r="M114" s="12" t="s">
        <v>500</v>
      </c>
    </row>
    <row r="115" spans="1:13" ht="36" customHeight="1">
      <c r="A115" s="89" t="s">
        <v>479</v>
      </c>
      <c r="B115" s="87"/>
      <c r="C115" s="26" t="s">
        <v>21</v>
      </c>
      <c r="D115" s="143"/>
      <c r="E115" s="114"/>
      <c r="F115" s="108"/>
      <c r="G115" s="19" t="s">
        <v>13</v>
      </c>
      <c r="H115" s="16" t="s">
        <v>34</v>
      </c>
      <c r="I115" s="19" t="s">
        <v>12</v>
      </c>
      <c r="J115" s="108"/>
      <c r="K115" s="109"/>
      <c r="L115" s="83" t="s">
        <v>501</v>
      </c>
      <c r="M115" s="12" t="s">
        <v>502</v>
      </c>
    </row>
    <row r="116" spans="1:13" ht="36" customHeight="1">
      <c r="A116" s="89" t="s">
        <v>479</v>
      </c>
      <c r="B116" s="87"/>
      <c r="C116" s="92" t="s">
        <v>21</v>
      </c>
      <c r="D116" s="143"/>
      <c r="E116" s="114"/>
      <c r="F116" s="108"/>
      <c r="G116" s="19" t="s">
        <v>13</v>
      </c>
      <c r="H116" s="93" t="s">
        <v>34</v>
      </c>
      <c r="I116" s="19" t="s">
        <v>12</v>
      </c>
      <c r="J116" s="108"/>
      <c r="K116" s="109"/>
      <c r="L116" s="101" t="s">
        <v>55</v>
      </c>
      <c r="M116" s="12" t="s">
        <v>503</v>
      </c>
    </row>
    <row r="117" spans="1:13" ht="54" thickBot="1">
      <c r="A117" s="89" t="s">
        <v>479</v>
      </c>
      <c r="B117" s="97"/>
      <c r="C117" s="49" t="s">
        <v>21</v>
      </c>
      <c r="D117" s="149"/>
      <c r="E117" s="118"/>
      <c r="F117" s="119"/>
      <c r="G117" s="122"/>
      <c r="H117" s="21" t="s">
        <v>15</v>
      </c>
      <c r="I117" s="118"/>
      <c r="J117" s="119"/>
      <c r="K117" s="150"/>
      <c r="L117" s="13"/>
      <c r="M117" s="151" t="s">
        <v>504</v>
      </c>
    </row>
    <row r="118" spans="1:13" ht="36" customHeight="1" thickBot="1">
      <c r="A118" s="89" t="s">
        <v>479</v>
      </c>
      <c r="B118" s="79"/>
      <c r="C118" s="152" t="s">
        <v>21</v>
      </c>
      <c r="D118" s="153"/>
      <c r="E118" s="154"/>
      <c r="F118" s="81"/>
      <c r="G118" s="81"/>
      <c r="H118" s="88"/>
      <c r="I118" s="81"/>
      <c r="J118" s="81"/>
      <c r="K118" s="155"/>
      <c r="L118" s="91"/>
      <c r="M118" s="135" t="s">
        <v>505</v>
      </c>
    </row>
    <row r="119" spans="1:13" ht="36" customHeight="1">
      <c r="A119" s="89" t="s">
        <v>479</v>
      </c>
      <c r="B119" s="87" t="s">
        <v>16</v>
      </c>
      <c r="C119" s="16" t="s">
        <v>34</v>
      </c>
      <c r="D119" s="143"/>
      <c r="E119" s="113"/>
      <c r="F119" s="18"/>
      <c r="G119" s="18"/>
      <c r="H119" s="18"/>
      <c r="I119" s="18"/>
      <c r="J119" s="18"/>
      <c r="K119" s="78"/>
      <c r="L119" s="83"/>
      <c r="M119" s="11" t="s">
        <v>506</v>
      </c>
    </row>
    <row r="120" spans="1:13" ht="36" customHeight="1">
      <c r="A120" s="89" t="s">
        <v>479</v>
      </c>
      <c r="B120" s="87"/>
      <c r="C120" s="16" t="s">
        <v>34</v>
      </c>
      <c r="D120" s="143"/>
      <c r="E120" s="114"/>
      <c r="F120" s="108"/>
      <c r="G120" s="108"/>
      <c r="H120" s="108"/>
      <c r="I120" s="108"/>
      <c r="J120" s="108"/>
      <c r="K120" s="109"/>
      <c r="L120" s="83"/>
      <c r="M120" s="12" t="s">
        <v>507</v>
      </c>
    </row>
    <row r="121" spans="1:13" ht="36" customHeight="1">
      <c r="A121" s="89" t="s">
        <v>479</v>
      </c>
      <c r="B121" s="87"/>
      <c r="C121" s="93" t="s">
        <v>34</v>
      </c>
      <c r="D121" s="143"/>
      <c r="E121" s="114"/>
      <c r="F121" s="108"/>
      <c r="G121" s="108"/>
      <c r="H121" s="108"/>
      <c r="I121" s="108"/>
      <c r="J121" s="108"/>
      <c r="K121" s="109"/>
      <c r="L121" s="101"/>
      <c r="M121" s="12" t="s">
        <v>508</v>
      </c>
    </row>
    <row r="122" spans="1:13" ht="36" customHeight="1" thickBot="1">
      <c r="A122" s="89" t="s">
        <v>479</v>
      </c>
      <c r="B122" s="94"/>
      <c r="C122" s="77" t="s">
        <v>34</v>
      </c>
      <c r="D122" s="110"/>
      <c r="E122" s="111"/>
      <c r="F122" s="100"/>
      <c r="G122" s="100"/>
      <c r="H122" s="100"/>
      <c r="I122" s="100"/>
      <c r="J122" s="100"/>
      <c r="K122" s="116"/>
      <c r="L122" s="13"/>
      <c r="M122" s="145" t="s">
        <v>509</v>
      </c>
    </row>
    <row r="123" spans="1:13" ht="36" customHeight="1">
      <c r="A123" s="89" t="s">
        <v>479</v>
      </c>
      <c r="B123" s="87" t="s">
        <v>18</v>
      </c>
      <c r="C123" s="26" t="s">
        <v>21</v>
      </c>
      <c r="D123" s="16" t="s">
        <v>34</v>
      </c>
      <c r="E123" s="113"/>
      <c r="F123" s="18"/>
      <c r="G123" s="18"/>
      <c r="H123" s="18"/>
      <c r="I123" s="18"/>
      <c r="J123" s="18"/>
      <c r="K123" s="78"/>
      <c r="L123" s="83" t="s">
        <v>47</v>
      </c>
      <c r="M123" s="11" t="s">
        <v>510</v>
      </c>
    </row>
    <row r="124" spans="1:13" ht="36" customHeight="1">
      <c r="A124" s="89" t="s">
        <v>479</v>
      </c>
      <c r="B124" s="87"/>
      <c r="C124" s="26" t="s">
        <v>21</v>
      </c>
      <c r="D124" s="16" t="s">
        <v>34</v>
      </c>
      <c r="E124" s="114"/>
      <c r="F124" s="108"/>
      <c r="G124" s="108"/>
      <c r="H124" s="108"/>
      <c r="I124" s="108"/>
      <c r="J124" s="108"/>
      <c r="K124" s="109"/>
      <c r="L124" s="83" t="s">
        <v>55</v>
      </c>
      <c r="M124" s="12" t="s">
        <v>511</v>
      </c>
    </row>
    <row r="125" spans="1:13" ht="36" customHeight="1">
      <c r="A125" s="89" t="s">
        <v>479</v>
      </c>
      <c r="B125" s="87"/>
      <c r="C125" s="92" t="s">
        <v>21</v>
      </c>
      <c r="D125" s="143"/>
      <c r="E125" s="16" t="s">
        <v>34</v>
      </c>
      <c r="F125" s="108"/>
      <c r="G125" s="108"/>
      <c r="H125" s="108"/>
      <c r="I125" s="108"/>
      <c r="J125" s="108"/>
      <c r="K125" s="109"/>
      <c r="L125" s="83" t="s">
        <v>1</v>
      </c>
      <c r="M125" s="12" t="s">
        <v>512</v>
      </c>
    </row>
    <row r="126" spans="1:13" ht="36" customHeight="1" thickBot="1">
      <c r="A126" s="89" t="s">
        <v>479</v>
      </c>
      <c r="B126" s="94"/>
      <c r="C126" s="49" t="s">
        <v>21</v>
      </c>
      <c r="D126" s="110"/>
      <c r="E126" s="22" t="s">
        <v>34</v>
      </c>
      <c r="F126" s="100"/>
      <c r="G126" s="100"/>
      <c r="H126" s="100"/>
      <c r="I126" s="100"/>
      <c r="J126" s="100"/>
      <c r="K126" s="112"/>
      <c r="L126" s="84" t="s">
        <v>52</v>
      </c>
      <c r="M126" s="13" t="s">
        <v>513</v>
      </c>
    </row>
    <row r="127" spans="1:13" ht="36" customHeight="1">
      <c r="A127" s="89" t="s">
        <v>479</v>
      </c>
      <c r="B127" s="14" t="s">
        <v>19</v>
      </c>
      <c r="C127" s="25" t="s">
        <v>34</v>
      </c>
      <c r="D127" s="143"/>
      <c r="E127" s="113"/>
      <c r="F127" s="18"/>
      <c r="G127" s="18"/>
      <c r="H127" s="18"/>
      <c r="I127" s="18"/>
      <c r="J127" s="18"/>
      <c r="K127" s="78"/>
      <c r="L127" s="83"/>
      <c r="M127" s="11" t="s">
        <v>514</v>
      </c>
    </row>
    <row r="128" spans="1:13" ht="36" customHeight="1">
      <c r="A128" s="89" t="s">
        <v>479</v>
      </c>
      <c r="B128" s="87"/>
      <c r="C128" s="147"/>
      <c r="D128" s="30" t="s">
        <v>10</v>
      </c>
      <c r="E128" s="114"/>
      <c r="F128" s="108"/>
      <c r="G128" s="108"/>
      <c r="H128" s="108"/>
      <c r="I128" s="108"/>
      <c r="J128" s="108"/>
      <c r="K128" s="109"/>
      <c r="L128" s="83"/>
      <c r="M128" s="12" t="s">
        <v>61</v>
      </c>
    </row>
    <row r="129" spans="1:13" ht="36" customHeight="1" thickBot="1">
      <c r="A129" s="89" t="s">
        <v>479</v>
      </c>
      <c r="B129" s="94"/>
      <c r="C129" s="49" t="s">
        <v>21</v>
      </c>
      <c r="D129" s="110"/>
      <c r="E129" s="17" t="s">
        <v>15</v>
      </c>
      <c r="F129" s="100"/>
      <c r="G129" s="100"/>
      <c r="H129" s="100"/>
      <c r="I129" s="100"/>
      <c r="J129" s="100"/>
      <c r="K129" s="112"/>
      <c r="L129" s="84"/>
      <c r="M129" s="13" t="s">
        <v>515</v>
      </c>
    </row>
    <row r="130" spans="1:13" ht="36" customHeight="1">
      <c r="A130" s="89" t="s">
        <v>479</v>
      </c>
      <c r="B130" s="87"/>
      <c r="C130" s="104" t="s">
        <v>21</v>
      </c>
      <c r="D130" s="16" t="s">
        <v>34</v>
      </c>
      <c r="E130" s="113"/>
      <c r="F130" s="18"/>
      <c r="G130" s="18"/>
      <c r="H130" s="18"/>
      <c r="I130" s="18"/>
      <c r="J130" s="18"/>
      <c r="K130" s="78"/>
      <c r="L130" s="83" t="s">
        <v>516</v>
      </c>
      <c r="M130" s="11" t="s">
        <v>517</v>
      </c>
    </row>
    <row r="131" spans="1:13" ht="36" customHeight="1">
      <c r="A131" s="89" t="s">
        <v>479</v>
      </c>
      <c r="B131" s="87"/>
      <c r="C131" s="26" t="s">
        <v>21</v>
      </c>
      <c r="D131" s="143"/>
      <c r="E131" s="19" t="s">
        <v>13</v>
      </c>
      <c r="F131" s="108"/>
      <c r="G131" s="108"/>
      <c r="H131" s="108"/>
      <c r="I131" s="108"/>
      <c r="J131" s="108"/>
      <c r="K131" s="109"/>
      <c r="L131" s="83"/>
      <c r="M131" s="12" t="s">
        <v>518</v>
      </c>
    </row>
    <row r="132" spans="1:13" ht="36" customHeight="1">
      <c r="A132" s="89" t="s">
        <v>479</v>
      </c>
      <c r="B132" s="87"/>
      <c r="C132" s="26" t="s">
        <v>21</v>
      </c>
      <c r="D132" s="143"/>
      <c r="E132" s="114"/>
      <c r="F132" s="19" t="s">
        <v>15</v>
      </c>
      <c r="G132" s="108"/>
      <c r="H132" s="108"/>
      <c r="I132" s="108"/>
      <c r="J132" s="108"/>
      <c r="K132" s="109"/>
      <c r="L132" s="83"/>
      <c r="M132" s="12" t="s">
        <v>63</v>
      </c>
    </row>
    <row r="133" spans="1:13" ht="36" customHeight="1">
      <c r="A133" s="89" t="s">
        <v>479</v>
      </c>
      <c r="B133" s="87"/>
      <c r="C133" s="26" t="s">
        <v>21</v>
      </c>
      <c r="D133" s="143"/>
      <c r="E133" s="19" t="s">
        <v>13</v>
      </c>
      <c r="F133" s="108"/>
      <c r="G133" s="108"/>
      <c r="H133" s="108"/>
      <c r="I133" s="108"/>
      <c r="J133" s="108"/>
      <c r="K133" s="109"/>
      <c r="L133" s="83"/>
      <c r="M133" s="12" t="s">
        <v>64</v>
      </c>
    </row>
    <row r="134" spans="1:13" ht="36" customHeight="1">
      <c r="A134" s="89" t="s">
        <v>479</v>
      </c>
      <c r="B134" s="87"/>
      <c r="C134" s="148"/>
      <c r="D134" s="143"/>
      <c r="E134" s="114"/>
      <c r="F134" s="19" t="s">
        <v>15</v>
      </c>
      <c r="G134" s="108"/>
      <c r="H134" s="108"/>
      <c r="I134" s="108"/>
      <c r="J134" s="108"/>
      <c r="K134" s="109"/>
      <c r="L134" s="83"/>
      <c r="M134" s="12" t="s">
        <v>65</v>
      </c>
    </row>
    <row r="135" spans="1:13" ht="36" customHeight="1">
      <c r="A135" s="4" t="s">
        <v>519</v>
      </c>
      <c r="B135" s="87"/>
      <c r="C135" s="26" t="s">
        <v>21</v>
      </c>
      <c r="D135" s="143"/>
      <c r="E135" s="19" t="s">
        <v>13</v>
      </c>
      <c r="F135" s="108"/>
      <c r="G135" s="108"/>
      <c r="H135" s="108"/>
      <c r="I135" s="108"/>
      <c r="J135" s="108"/>
      <c r="K135" s="109"/>
      <c r="L135" s="83"/>
      <c r="M135" s="12" t="s">
        <v>520</v>
      </c>
    </row>
    <row r="136" spans="1:13" ht="36" customHeight="1">
      <c r="A136" s="89" t="s">
        <v>519</v>
      </c>
      <c r="B136" s="87"/>
      <c r="C136" s="148"/>
      <c r="D136" s="143"/>
      <c r="E136" s="114"/>
      <c r="F136" s="19" t="s">
        <v>15</v>
      </c>
      <c r="G136" s="108"/>
      <c r="H136" s="108"/>
      <c r="I136" s="108"/>
      <c r="J136" s="108"/>
      <c r="K136" s="109"/>
      <c r="L136" s="83"/>
      <c r="M136" s="12" t="s">
        <v>66</v>
      </c>
    </row>
    <row r="137" spans="1:13" ht="36" customHeight="1">
      <c r="A137" s="89" t="s">
        <v>519</v>
      </c>
      <c r="B137" s="87"/>
      <c r="C137" s="92" t="s">
        <v>21</v>
      </c>
      <c r="D137" s="143"/>
      <c r="E137" s="20" t="s">
        <v>13</v>
      </c>
      <c r="F137" s="119"/>
      <c r="G137" s="108"/>
      <c r="H137" s="108"/>
      <c r="I137" s="108"/>
      <c r="J137" s="108"/>
      <c r="K137" s="109"/>
      <c r="L137" s="101"/>
      <c r="M137" s="99" t="s">
        <v>521</v>
      </c>
    </row>
    <row r="138" spans="1:13" ht="36" customHeight="1" thickBot="1">
      <c r="A138" s="89" t="s">
        <v>519</v>
      </c>
      <c r="B138" s="94"/>
      <c r="C138" s="49" t="s">
        <v>21</v>
      </c>
      <c r="D138" s="120"/>
      <c r="E138" s="100"/>
      <c r="F138" s="21" t="s">
        <v>15</v>
      </c>
      <c r="G138" s="111"/>
      <c r="H138" s="100"/>
      <c r="I138" s="100"/>
      <c r="J138" s="100"/>
      <c r="K138" s="116"/>
      <c r="L138" s="13"/>
      <c r="M138" s="145" t="s">
        <v>522</v>
      </c>
    </row>
  </sheetData>
  <sheetProtection/>
  <conditionalFormatting sqref="L20:L138">
    <cfRule type="expression" priority="1" dxfId="0" stopIfTrue="1">
      <formula>OR(C20=$D$15,D20=$D$15,E20=$D$15,F20=$D$15,G20=$D$15,H20=$D$15,I20=$D$15,J20=$D$15,K20=$D$15)</formula>
    </cfRule>
  </conditionalFormatting>
  <conditionalFormatting sqref="L17">
    <cfRule type="expression" priority="10" dxfId="0" stopIfTrue="1">
      <formula>OR('הרי עלי עשרון'!#REF!=$D$15,D17=$D$15,E17=$D$15,F17=$D$15,G17=$D$15,H17=$D$15,I17=$D$15,J17=$D$15,K17=$D$15)</formula>
    </cfRule>
  </conditionalFormatting>
  <conditionalFormatting sqref="M79:M138">
    <cfRule type="expression" priority="7" dxfId="5" stopIfTrue="1">
      <formula>OR(C79=$G$15,D79=$G$15,E79=$G$15,F79=$G$15,G79=$G$15,H79=$G$15,I79=$G$15,J79=$G$15,K79=$G$15)</formula>
    </cfRule>
    <cfRule type="expression" priority="8" dxfId="4" stopIfTrue="1">
      <formula>OR(C79=$H$15,C79=$B$15,D79=$H$15,D79=$B$15,E79=$H$15,E79=$B$15,F79=$H$15,F79=$B$15,G79=$H$15,G79=$B$15,H79=$H$15,H79=$B$15,I79=$H$15,I79=$B$15,J79=$H$15,J79=$B$15,K79=$H$15,K79=$B$15)</formula>
    </cfRule>
    <cfRule type="expression" priority="9" dxfId="3" stopIfTrue="1">
      <formula>OR(C79=$E$15,D79=$E$15,E79=$E$15,F79=$E$15,G79=$E$15,H79=$E$15,I79=$E$15,J79=$E$15,K79=$E$15)</formula>
    </cfRule>
  </conditionalFormatting>
  <conditionalFormatting sqref="M17:M78">
    <cfRule type="expression" priority="4" dxfId="5" stopIfTrue="1">
      <formula>OR(C17=$G$15,D17=$G$15,E17=$G$15,F17=$G$15,G17=$G$15,H17=$G$15,I17=$G$15,J17=$G$15,K17=$G$15)</formula>
    </cfRule>
    <cfRule type="expression" priority="5" dxfId="4" stopIfTrue="1">
      <formula>OR(C17=$H$15,C17=$B$15,D17=$H$15,D17=$B$15,E17=$H$15,E17=$B$15,F17=$H$15,F17=$B$15,G17=$H$15,G17=$B$15,H17=$H$15,H17=$B$15,I17=$H$15,I17=$B$15,J17=$H$15,J17=$B$15,K17=$H$15,K17=$B$15)</formula>
    </cfRule>
    <cfRule type="expression" priority="6" dxfId="3" stopIfTrue="1">
      <formula>OR(C17=$E$15,D17=$E$15,E17=$E$15,F17=$E$15,G17=$E$15,H17=$E$15,I17=$E$15,J17=$E$15,K17=$E$15)</formula>
    </cfRule>
  </conditionalFormatting>
  <conditionalFormatting sqref="L18">
    <cfRule type="expression" priority="3" dxfId="0" stopIfTrue="1">
      <formula>OR(C18=$D$15,D18=$D$15,E18=$D$15,F18=$D$15,G18=$D$15,H18=$D$15,I18=$D$15,J18=$D$15,K18=$D$15)</formula>
    </cfRule>
  </conditionalFormatting>
  <conditionalFormatting sqref="L19">
    <cfRule type="expression" priority="2" dxfId="0" stopIfTrue="1">
      <formula>OR(C19=$D$15,D19=$D$15,E19=$D$15,F19=$D$15,G19=$D$15,H19=$D$15,I19=$D$15,J19=$D$15,K19=$D$15)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ק. - קז.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2016-06-02T08:21:50Z</cp:lastPrinted>
  <dcterms:created xsi:type="dcterms:W3CDTF">2006-09-10T09:30:43Z</dcterms:created>
  <dcterms:modified xsi:type="dcterms:W3CDTF">2016-06-02T08:23:16Z</dcterms:modified>
  <cp:category/>
  <cp:version/>
  <cp:contentType/>
  <cp:contentStatus/>
</cp:coreProperties>
</file>