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ל המנחות באות" sheetId="2" r:id="rId2"/>
    <sheet name="רבי ישמעאל" sheetId="3" r:id="rId3"/>
  </sheets>
  <definedNames>
    <definedName name="_">'גיליון1'!$P$29</definedName>
    <definedName name="_◊">#REF!</definedName>
    <definedName name="OLE_LINK1" localSheetId="1">'כל המנחות באות'!#REF!</definedName>
    <definedName name="questions">'כל המנחות באות'!#REF!</definedName>
    <definedName name="_xlnm.Print_Area" localSheetId="1">'כל המנחות באות'!$A$17:$M$254</definedName>
    <definedName name="_xlnm.Print_Area" localSheetId="2">'רבי ישמעאל'!$A$17:$M$82</definedName>
    <definedName name="_xlnm.Print_Titles" localSheetId="1">'כל המנחות באות'!$14:$16</definedName>
    <definedName name="_xlnm.Print_Titles" localSheetId="2">'רבי ישמעאל'!$14:$16</definedName>
    <definedName name="א1">'כל המנחות באות'!$A$17</definedName>
    <definedName name="א121">'כל המנחות באות'!#REF!</definedName>
    <definedName name="א128">'כל המנחות באות'!#REF!</definedName>
    <definedName name="א132">'כל המנחות באות'!#REF!</definedName>
    <definedName name="א135">'כל המנחות באות'!#REF!</definedName>
    <definedName name="א160">'כל המנחות באות'!#REF!</definedName>
    <definedName name="א167">'כל המנחות באות'!#REF!</definedName>
    <definedName name="א168">'כל המנחות באות'!#REF!</definedName>
    <definedName name="א18">'כל המנחות באות'!$A$18</definedName>
    <definedName name="א184">'כל המנחות באות'!#REF!</definedName>
    <definedName name="א195">'כל המנחות באות'!#REF!</definedName>
    <definedName name="א206">'כל המנחות באות'!#REF!</definedName>
    <definedName name="א217">'כל המנחות באות'!#REF!</definedName>
    <definedName name="א227">'כל המנחות באות'!#REF!</definedName>
    <definedName name="א245">'כל המנחות באות'!#REF!</definedName>
    <definedName name="א248">'כל המנחות באות'!#REF!</definedName>
    <definedName name="א34">'כל המנחות באות'!$A$34</definedName>
    <definedName name="א45">'כל המנחות באות'!$A$45</definedName>
    <definedName name="א57">'כל המנחות באות'!#REF!</definedName>
    <definedName name="א84">'כל המנחות באות'!#REF!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המנחות באות'!#REF!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'רבי ישמעאל'!$A$16:$M$400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המנחות באות'!$A$19</definedName>
    <definedName name="תש10">'רבי ישמעאל'!#REF!</definedName>
    <definedName name="תש11">'רבי ישמעאל'!#REF!</definedName>
    <definedName name="תש12">'רבי ישמעאל'!#REF!</definedName>
    <definedName name="תש13">'רבי ישמעאל'!#REF!</definedName>
    <definedName name="תש14">'רבי ישמעאל'!#REF!</definedName>
    <definedName name="תש15">'רבי ישמעאל'!#REF!</definedName>
    <definedName name="תש16">'רבי ישמעאל'!#REF!</definedName>
    <definedName name="תש17">'רבי ישמעאל'!#REF!</definedName>
    <definedName name="תש18">'רבי ישמעאל'!#REF!</definedName>
    <definedName name="תש19">'רבי ישמעאל'!#REF!</definedName>
    <definedName name="תש2">'כל המנחות באות'!$A$28</definedName>
    <definedName name="תש20">'רבי ישמעאל'!#REF!</definedName>
    <definedName name="תש3">'כל המנחות באות'!$A$34</definedName>
    <definedName name="תש4">'כל המנחות באות'!$A$40</definedName>
    <definedName name="תש5">'כל המנחות באות'!$A$42</definedName>
    <definedName name="תש6">'כל המנחות באות'!$A$62</definedName>
    <definedName name="תש7">'כל המנחות באות'!$A$66</definedName>
    <definedName name="תש8">'רבי ישמעאל'!$A$25</definedName>
    <definedName name="תש9">'רבי ישמעאל'!$A$46</definedName>
  </definedNames>
  <calcPr fullCalcOnLoad="1"/>
</workbook>
</file>

<file path=xl/sharedStrings.xml><?xml version="1.0" encoding="utf-8"?>
<sst xmlns="http://schemas.openxmlformats.org/spreadsheetml/2006/main" count="1757" uniqueCount="444">
  <si>
    <t>רב אשי:</t>
  </si>
  <si>
    <t>רב:</t>
  </si>
  <si>
    <t>רבי:</t>
  </si>
  <si>
    <t>רב פפא:</t>
  </si>
  <si>
    <t>כתנאי</t>
  </si>
  <si>
    <t>רבי יוסי:</t>
  </si>
  <si>
    <t>תניא, רבי יהודה:</t>
  </si>
  <si>
    <t xml:space="preserve">תא שמע: </t>
  </si>
  <si>
    <t xml:space="preserve">תיקו. </t>
  </si>
  <si>
    <t>[רבי יהודה]</t>
  </si>
  <si>
    <t>[רבי אליעזר בן יעקב]</t>
  </si>
  <si>
    <t>רבינא:</t>
  </si>
  <si>
    <t xml:space="preserve">איכא דאמרי: </t>
  </si>
  <si>
    <t>דתניא:[רבי]</t>
  </si>
  <si>
    <t xml:space="preserve">במאי קא מיפלגי? </t>
  </si>
  <si>
    <t>דתניא, רבי יהודה:</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</si>
  <si>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</si>
  <si>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</si>
  <si>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</si>
  <si>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</si>
  <si>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</si>
  <si>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</si>
  <si>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</si>
  <si>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</si>
  <si>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</si>
  <si>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</si>
  <si>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</si>
  <si>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</si>
  <si>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</si>
  <si>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</si>
  <si>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</si>
  <si>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</si>
  <si>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</si>
  <si>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</si>
  <si>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</si>
  <si>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</si>
  <si>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</si>
  <si>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</si>
  <si>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</si>
  <si>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</si>
  <si>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</si>
  <si>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</si>
  <si>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</si>
  <si>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</si>
  <si>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</si>
  <si>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</si>
  <si>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</si>
  <si>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</si>
  <si>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</si>
  <si>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</si>
  <si>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</si>
  <si>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</si>
  <si>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</si>
  <si>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</si>
  <si>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</si>
  <si>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</si>
  <si>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</si>
  <si>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</si>
  <si>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</si>
  <si>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</si>
  <si>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אמרי: </t>
  </si>
  <si>
    <t>רבי עקיבא:</t>
  </si>
  <si>
    <t>רבא:</t>
  </si>
  <si>
    <t xml:space="preserve">רבנן סברי: </t>
  </si>
  <si>
    <t xml:space="preserve">תניא אידך: </t>
  </si>
  <si>
    <t>רבי שמעון:</t>
  </si>
  <si>
    <t>[רבי שמעון]</t>
  </si>
  <si>
    <t>רב יהודה:</t>
  </si>
  <si>
    <t>נח.</t>
  </si>
  <si>
    <t xml:space="preserve">בעי רמי בר חמא מרב חסדא: </t>
  </si>
  <si>
    <t xml:space="preserve">המעלה מבשר חטאת העוף ע"ג המזבח, מהו? כל שממנו לאישים אמר רחמנא, והאי אין ממנו לאישים, או דלמא כל ששמו קרבן, והאי נמי שמו קרבן? </t>
  </si>
  <si>
    <t>אמר ליה:[רב חסדא]</t>
  </si>
  <si>
    <t xml:space="preserve">כל ששמו קרבן, והאי נמי שמו קרבן. </t>
  </si>
  <si>
    <t>רבי אליעזר:</t>
  </si>
  <si>
    <t>כל שממנו לאישים</t>
  </si>
  <si>
    <t xml:space="preserve">כל ששמו קרבן. </t>
  </si>
  <si>
    <t xml:space="preserve">מאי בינייהו? </t>
  </si>
  <si>
    <t>רב חסדא:</t>
  </si>
  <si>
    <t xml:space="preserve">בשר חטאת העוף איכא בינייהוֹ </t>
  </si>
  <si>
    <t>לוג שמן של מצורע איכא בינייהו</t>
  </si>
  <si>
    <t xml:space="preserve">דתני לוי: </t>
  </si>
  <si>
    <t xml:space="preserve">(במדבר י"ח) כל קרבנם ־ לרבות לוג שמן של מצורע. </t>
  </si>
  <si>
    <t xml:space="preserve">ת"ר: </t>
  </si>
  <si>
    <t>שאור לא תקטירו ־ אין לי אלא כולו, מקצתו מנין? תלמוד לומר: כל, עירובו מנין? ת"ל: כי כל.</t>
  </si>
  <si>
    <t xml:space="preserve">מאי קאמר? </t>
  </si>
  <si>
    <t>אביי:</t>
  </si>
  <si>
    <t xml:space="preserve">הכי קאמר: שאור בל תקטירו ־ אין לי אלא כזית, חצי זית מנין? ת"ל: כל, עירובו מנין? ת"ל: כי כל. </t>
  </si>
  <si>
    <t xml:space="preserve">הכי קאמר: שאור בל תקטירו ־ אין לי אלא קומץ, חצי קומץ מנין? תלמוד לומר: כל, עירובו מנין? תלמוד לומר: כי כל. </t>
  </si>
  <si>
    <t xml:space="preserve">אביי סבר: </t>
  </si>
  <si>
    <t xml:space="preserve">יש קומץ פחות משני זיתים, ויש הקטרה פחותה מכזיתֹ </t>
  </si>
  <si>
    <t>נח:</t>
  </si>
  <si>
    <t xml:space="preserve">ורבא אמר: </t>
  </si>
  <si>
    <t xml:space="preserve">אין קומץ פחות משני זיתים, ואין הקטרה פחותה מכזית. </t>
  </si>
  <si>
    <t>איתמר:[רבא]</t>
  </si>
  <si>
    <t xml:space="preserve">המעלה משאור ומדבש על גבי המזבח ־ אמר רבא: לוקה משום שאור ולוקה משום דבש, לוקה משום עירובי שאור ומשום עירובי דבשֹ </t>
  </si>
  <si>
    <t xml:space="preserve">אין לוקין על לאו שבכללות. </t>
  </si>
  <si>
    <t>חדא מיהא לקי</t>
  </si>
  <si>
    <t xml:space="preserve">ואיכא דאמרי: </t>
  </si>
  <si>
    <t>חדא נמי לא לקי, דהא לא מיחד לאויה כלאו דחסימה.</t>
  </si>
  <si>
    <t>נט.</t>
  </si>
  <si>
    <t xml:space="preserve">יש טעונות שמן ולבונה, שמן ולא לבונה, לבונה ולא שמן, לא לבונה ולא שמן. </t>
  </si>
  <si>
    <t xml:space="preserve">ואלו טעונות שמן ולבונה: מנחת הסולת והמחבת והמרחשת, והחלות והרקיקין, מנחת כהנים, מנחת כהן משיח, מנחת עובד כוכבים, מנחת נשים, מנחת העומר. </t>
  </si>
  <si>
    <t xml:space="preserve">מנחת נסכים ־ טעונה שמן ואין טעונה לבונה. </t>
  </si>
  <si>
    <t xml:space="preserve">לחם הפנים ־ טעון לבונה ואין טעון שמן. </t>
  </si>
  <si>
    <t xml:space="preserve">שתי הלחם ומנחת חוטא ומנחת קנאות ־ אין טעונין לא שמן ולא לבונה. </t>
  </si>
  <si>
    <t xml:space="preserve">רב פפא: </t>
  </si>
  <si>
    <t xml:space="preserve">כל היכא דתנן ־ עשר תנן, לאפוקי מדרבי שמעון </t>
  </si>
  <si>
    <t>דאמר:[רבי שמעון]</t>
  </si>
  <si>
    <t>מחצה חלות ומחצה רקיקין יביא</t>
  </si>
  <si>
    <t xml:space="preserve">קמ"ל דלא. </t>
  </si>
  <si>
    <t xml:space="preserve">(ויקרא ב') ונתת עליה שמן ־ ולא על לחם הפנים שמן, שיכול והלא דין הוא: ומה מנחת נסכים שאינה טעונה לבונה טעונה שמן, לחם הפנים שטעון לבונה אינו דין שטעון שמןִ ת"ל: עליה, עליה שמן ולא על לחם הפנים שמן. </t>
  </si>
  <si>
    <t xml:space="preserve">(ויקרא ב') ושמת עליה לבונה ־ עליה לבונה ולא על מנחת נסכים לבונה, שיכול והלא דין הוא: ומה לחם הפנים שאינו טעון שמן טעון לבונה, מנחת נסכים שטעונה שמן אינו דין שטעונה לבונהִ תלמוד לומר: עליה, עליה לבונה ולא על מנחת נסכים לבונה. </t>
  </si>
  <si>
    <t xml:space="preserve">מנחה ־ לרבות מנחת שמיני ללבונהֹ </t>
  </si>
  <si>
    <t xml:space="preserve">היא ־ להוציא שתי הלחם שלא יטענו לא שמן ולא לבונה. </t>
  </si>
  <si>
    <t xml:space="preserve">אמר מר: </t>
  </si>
  <si>
    <t xml:space="preserve">עליה שמן ־ ולא על לחם הפנים שמן. </t>
  </si>
  <si>
    <t xml:space="preserve">אימא: עליה שמן ולא על מנחת כהנים שמןִ </t>
  </si>
  <si>
    <t xml:space="preserve">מסתברא מנחת כהנים הוה ליה לרבויי, שכן עשרון, כלי, חוץ, וצורה, הגשה, ואישים. </t>
  </si>
  <si>
    <t xml:space="preserve">אדרבה, לחם הפנים הוה ליה לרבויי, שכן ציבורא, חובה, טמיא, דאכיל, פיגולא, בשבתאִ </t>
  </si>
  <si>
    <t xml:space="preserve">מסתברא נפש. </t>
  </si>
  <si>
    <t xml:space="preserve">עליה לבונה ולא על מנחת נסכים לבונה. </t>
  </si>
  <si>
    <t xml:space="preserve">אימא: עליה לבונה ולא על מנחת כהנים לבונהִ </t>
  </si>
  <si>
    <t xml:space="preserve">מסתברא מנחת כהנים הוה ליה לרבויי, שכן עשרון, בלול, בלוג, מוגש, בגלל עצם. </t>
  </si>
  <si>
    <t xml:space="preserve">אדרבה, מנחת נסכים הוה ליה לרבויי, שכן ציבורא, חובה, ואיטמי, בשבתאִ </t>
  </si>
  <si>
    <t xml:space="preserve">מנחה ־ לרבות מנחת שמיני ללבונה. </t>
  </si>
  <si>
    <t xml:space="preserve">ואימא: להוציאִ </t>
  </si>
  <si>
    <t>האי מאי? אי אמרת בשלמא לרבות ־ שפיר, אלא אי אמרת להוציא ־ למה לי? שעה מדורות לא ילפינן.</t>
  </si>
  <si>
    <t xml:space="preserve">ואימא: להוציא מנחת כהניםִ </t>
  </si>
  <si>
    <t xml:space="preserve">מסתברא מנחת כהנים הוה ליה לרבויי, שכן עשרון, כלי, מצה, ועצם, הגשה, ואישים. </t>
  </si>
  <si>
    <t xml:space="preserve">אדרבה, שתי הלחם הוה ליה לרבויי, שכן ציבור, חובה, טמיא, דאכל, פיגולא, בשבתא, מתיר, תנופה, בארץ, בזמן, חדש, והני נפישןִ </t>
  </si>
  <si>
    <t>נט:</t>
  </si>
  <si>
    <t xml:space="preserve">וחייב על השמן בפני עצמו, וחייב על לבונה בפני עצמה. </t>
  </si>
  <si>
    <t xml:space="preserve">נתן עליה שמן ־ פסלה, לבונה ־ ילקטנה. </t>
  </si>
  <si>
    <t xml:space="preserve">נתן שמן על שיריה ־ אינו עובר בלא תעשה. </t>
  </si>
  <si>
    <t xml:space="preserve">נתן כלי על גבי כלי ־ לא פסלה. </t>
  </si>
  <si>
    <t xml:space="preserve">(ויקרא ה') לא ישים עליהן שמן, ואם שם ־ פסלֹ </t>
  </si>
  <si>
    <t xml:space="preserve">יכול לא יתן עליה לבונה, ואם נתן ־ פסל? תלמוד לומר: כי חטאתֹ </t>
  </si>
  <si>
    <t xml:space="preserve">יכול אף בשמן? תלמוד לומר: היא. </t>
  </si>
  <si>
    <t xml:space="preserve">ומה ראית לפסול בשמן ולהכשיר בלבונה? </t>
  </si>
  <si>
    <t xml:space="preserve">פוסל אני בשמן שאי אפשר ללקטו, ומכשיר אני בלבונה שאפשר ללוקטה. </t>
  </si>
  <si>
    <t>בעא רבה בר רב הונא מרבי יוחנן:</t>
  </si>
  <si>
    <t xml:space="preserve">נתן עליה לבונה שחוקה, מהו? משום דאפשר ללקטה, והא לא אפשר ללקטה, או דילמא משום דלא מיבלעא. והא נמי לא מיבלעא? </t>
  </si>
  <si>
    <t xml:space="preserve">ולבונה ילקטנה. </t>
  </si>
  <si>
    <t xml:space="preserve">דלמא חדא ועוד קאמר, חדא, דלא מיבלעא, ועוד, ילקטנה. </t>
  </si>
  <si>
    <t xml:space="preserve">מכשיר אני בלבונה שאפשר ללוקטה. </t>
  </si>
  <si>
    <t xml:space="preserve">הכא נמי חדא ועוד קא אמר. </t>
  </si>
  <si>
    <t xml:space="preserve">מאי הוי עלה? </t>
  </si>
  <si>
    <t>רב נחמן בר יצחק, תניא:</t>
  </si>
  <si>
    <t>מנחת חוטא ומנחת קנאות שנתן עליה לבונה ־ מלקט את הלבונה וכשרהֹ ואם עד שלא ליקט לבונתה חישב עליה, בין חוץ לזמנו בין חוץ למקומו, ־ פסול ואין בו כרתֹ ואם משליקט לבונתה מחשב עליה, חוץ למקומו ־ פסול ואין בו כרת, חוץ לזמנו ־ פיגול וחייבין עליו כרת.</t>
  </si>
  <si>
    <t xml:space="preserve">ותיהוי פך, ואמאי פסלה במחשבה, דחוי הואִ </t>
  </si>
  <si>
    <t xml:space="preserve">חטאת קרייה רחמנא. </t>
  </si>
  <si>
    <t xml:space="preserve">הא מני? חנן המצרי הוא, דלית ליה דחוייןֹ </t>
  </si>
  <si>
    <t>דתניא, חנן המצרי</t>
  </si>
  <si>
    <t xml:space="preserve">אפילו דם בכוס, מביא חבירו שלא בהגרלה ומזווג לו. </t>
  </si>
  <si>
    <t>כל שבידו לא הוי דחוי.</t>
  </si>
  <si>
    <t xml:space="preserve">רב אדא: </t>
  </si>
  <si>
    <t xml:space="preserve">כוותיה דרב אשי מסתברא, דמאן שמעת ליה דאית ליה דחויין? רבי יהודה היאֹ </t>
  </si>
  <si>
    <t>דתנן, ועוד א"ר יהודה:</t>
  </si>
  <si>
    <t xml:space="preserve">נשפך הדם ימות המשתלח, מת המשתלח ישפך הדםֹ </t>
  </si>
  <si>
    <t>ואילו היכא דבידו</t>
  </si>
  <si>
    <t xml:space="preserve">כוס היה ממלא מדם התערובות וזרקו זריקה אחת כנגד היסוד. </t>
  </si>
  <si>
    <t>רב יצחק בר יוסף אמר רבי יוחנן:</t>
  </si>
  <si>
    <t xml:space="preserve">נתן משהו שמן על גבי כזית מנחה ־ פסלֹ מאי טעמא? לא ישים ־ שימה כל דהו, עליה ־ עד דאיכא שיעורא. </t>
  </si>
  <si>
    <t>ואמר רב יצחק בר יוסף אמר רבי יוחנן:</t>
  </si>
  <si>
    <t xml:space="preserve">נתן כזית לבונה על גבי משהו מנחה ־ פסלֹ מאי טעמא? לא יתן כתיב, עד דאיכא נתינה, עליה ־ הוי רבוי אחר רבוי, ואין רבוי אחר רבוי אלא למעט. </t>
  </si>
  <si>
    <t>ס.</t>
  </si>
  <si>
    <t>איכא דאמרי: אמר רב יצחק בר יוסף, בעי רבי יוחנן:</t>
  </si>
  <si>
    <t xml:space="preserve">נתן משהו שמן על גבי כזית מנחה, מהו? מי בעינן שימה כנתינה או לא? </t>
  </si>
  <si>
    <t xml:space="preserve">נתן שמן על שיריה. </t>
  </si>
  <si>
    <t xml:space="preserve">(ויקרא ה') לא ישים עליה שמן ולא יתן, יכול בשני כהנים? תלמוד לומר: עליה, בגופה של מנחה הכתוב מדבר ולא בכהןֹ </t>
  </si>
  <si>
    <t xml:space="preserve">יכול לא יתן כלי על גבי כלי, ואם נתן ־ פסל? ת"ל: עליה, בגופה של מנחה הכתוב מדבר. </t>
  </si>
  <si>
    <t xml:space="preserve">יש טעונות הגשה ואין טעונות תנופה, הגשה ותנופה, תנופה ולא הגשה, לא תנופה ולא הגשה. </t>
  </si>
  <si>
    <t xml:space="preserve">ואלו טעונות הגשה ואין טעונות תנופה: מנחת הסולת והמחבת ומרחשת, והחלות והרקיקין, מנחת כהנים ומנחת כהן משיח, מנחת נכרים, מנחת נשים ומנחת חוטאֹ </t>
  </si>
  <si>
    <t xml:space="preserve">מנחת כהנים ומנחת כהן משיח אין בהן הגשה, לפי שאין בהן קמיצה, וכל שאין בהן קמיצה אין בהן הגשה. </t>
  </si>
  <si>
    <t xml:space="preserve">כל היכא דתנן ־ עשר תנן. </t>
  </si>
  <si>
    <t xml:space="preserve">מאי קמ"ל? </t>
  </si>
  <si>
    <t>לאפוקי מדרבי שמעון</t>
  </si>
  <si>
    <t xml:space="preserve">מנא הני מילי? </t>
  </si>
  <si>
    <t xml:space="preserve">דתנו רבנן: </t>
  </si>
  <si>
    <t xml:space="preserve">אילו נאמר (ויקרא ב') והבאת אשר יעשה מאלה לה' והקריבה אל הכהן והגישה, הייתי אומר: אין לי שטעון הגשה אלא קומץ בלבד, מנחה מנין? תלמוד לומר: מנחהֹ. </t>
  </si>
  <si>
    <t xml:space="preserve">מנחת חוטא מנין? ת"ל: את המנחה. </t>
  </si>
  <si>
    <t xml:space="preserve">ודין הוא: נאמר הבא מנחת חובה ונאמר הבא מנחת נדבה, מה מנחת נדבה טעונה הגשה, אף מנחת חובה טעונה הגשהִ </t>
  </si>
  <si>
    <t>ס:</t>
  </si>
  <si>
    <t xml:space="preserve">מה למנחת נדבה שכן טעונה שמן ולבונהִ מנחת סוטה תוכיח. </t>
  </si>
  <si>
    <t xml:space="preserve">מה למנחת סוטה שכן טעונה תנופהִ מנחת נדבה תוכיח. </t>
  </si>
  <si>
    <t xml:space="preserve">וחזר הדין, לא ראי זה כראי זה ולא ראי זה כראי זה, הצד השוה שבהן ־ ששוו לקמיצה ושוו להגשה, אף אני אביא מנחת חוטא ששוה להן לקמיצה תשוה להן להגשהִ </t>
  </si>
  <si>
    <t xml:space="preserve">מה להצד השוה שבהן שכן הוכשרו לבא בעשיר כבעני, תאמר במנחת חוטא שלא הוכשרה לבא בעשיר כבעני? תלמוד לומר: את המנחה. </t>
  </si>
  <si>
    <t xml:space="preserve">והבאת ־ לרבות מנחת העומר להגשה, וכן הוא אומר: (ויקרא כ"ג) והבאתם את עומר ראשית קצירכם אל הכהןֹ </t>
  </si>
  <si>
    <t xml:space="preserve">והקריבה ־ לרבות מנחת סוטה להגשה, וכן הוא אומר: (במדבר ה') והקריב אותה אל המזבח. </t>
  </si>
  <si>
    <t xml:space="preserve">ודין הוא: ומה מנחת חוטא שאינה טעונה תנופה טעונה הגשה, מנחת סוטה שטעונה תנופה אינו דין שטעונה הגשהִ </t>
  </si>
  <si>
    <t xml:space="preserve">מה למנחת חוטא שכן באה חיטיןִ מנחת העומר תוכיח. מה למנחת העומר שכן טעונה שמן ולבונהִ מנחת חוטא תוכיח. </t>
  </si>
  <si>
    <t xml:space="preserve">וחזר הדין, לא ראי זה כראי זה ולא ראי זה כראי זה, הצד השוה שבהן ששוו לקמיצה ושוו להגשה, אף אני אביא מנחת סוטה ששוותה להן לקמיצה תשוה להן להגשהִ </t>
  </si>
  <si>
    <t xml:space="preserve">מה להצד השוה שבהן שכן לא הוכשרו לבא קמח, תאמר מנחת סוטה שהוכשרה לבא קמח? ת"ל: והקריבה. </t>
  </si>
  <si>
    <t xml:space="preserve">והבאת ־ לרבות מנחת סוטה להגשה, וכן הוא אומר: (במדבר ה') והביא את קרבנה עליה. אבל מנחת העומר לא צריכא קרא, מאי טעמא? מדינא קא אתיא: ומה מנחת חוטא שאינה טעונה תנופה טעונה הגשה, מנחת העומר שטעונה תנופה אינו דין שטעונה הגשה. </t>
  </si>
  <si>
    <t xml:space="preserve">מה למנחת חוטא שכן באה חיטיןִ מנחת סוטה תוכיח. מה למנחת סוטה שכן באה לברר עון, דמזכרת עון היאִ מנחת חוטא תוכיח. </t>
  </si>
  <si>
    <t>וחזר הדין, לא ראי זה כראי זה ולא ראי זה כראי זה, הצד השוה שבהן ־ שכן שוו לקמיצה ושוו להגשה, אף אני אביא מנחת העומר ששוותה להן לקמיצה תשוה להן להגשה</t>
  </si>
  <si>
    <t xml:space="preserve">ומאי פרכת? </t>
  </si>
  <si>
    <t xml:space="preserve">רבי שמעון פריך הכי: </t>
  </si>
  <si>
    <t xml:space="preserve">מה להצד השוה שבהן שכן מצוייןִ </t>
  </si>
  <si>
    <t xml:space="preserve">ורבי יהודה? </t>
  </si>
  <si>
    <t xml:space="preserve">אדרבה, הא מצוייה טפי, הנך זימנין דלא משכחת לה כלל. </t>
  </si>
  <si>
    <t xml:space="preserve">או אינו אומר והבאת ־ אלא שיחיד מתנדב ומביא מנחה אחרת חוץ מאלה שבענין? ודין הוא: ציבור מביא מנחה מן החיטין חובה ומביא מנחה מן השעורין חובה, אף יחיד שמביא מנחה מן החיטין נדבה יביא מנחה מן השעורין נדבהִ - ת"ל: אלה, אין לי אלא אלה. </t>
  </si>
  <si>
    <t xml:space="preserve">או אינו אומר אלה ־ אלא לאומר הרי עלי מנחה שמביא חמישתן? </t>
  </si>
  <si>
    <t xml:space="preserve">ת"ל: מאלה, רצה אחת מביא, רצה חמישתן מביא. </t>
  </si>
  <si>
    <t xml:space="preserve">את המנחה ־ לרבות שאר מנחות. יכול שאני מרבה אף שתי הלחם ולחם הפנים? ת"ל: מאלה. </t>
  </si>
  <si>
    <t xml:space="preserve">ומה ראית לרבות שאר מנחות ולהוציא שתי הלחם ולחם הפנים? </t>
  </si>
  <si>
    <t xml:space="preserve">מרבה אני שאר מנחות שיש מהן לאישים, ומוציא אני שתי הלחם ולחם הפנים שאין מהן לאישים. </t>
  </si>
  <si>
    <t xml:space="preserve">והלא מנחת נסכים כולה לאישים - יכול יהא טעונה הגשה? </t>
  </si>
  <si>
    <t xml:space="preserve">ת"ל: והקריבה. </t>
  </si>
  <si>
    <t xml:space="preserve">והא אפיקתיהִ </t>
  </si>
  <si>
    <t xml:space="preserve">והקריב והקריבה. </t>
  </si>
  <si>
    <t xml:space="preserve">ומה ראית לרבות שאר מנחות ולהוציא מנחת נסכים? מרבה אני שאר מנחות שבאות בגלל עצמן, ומוציא אני מנחת נסכים שאינה באה בגלל עצמה. </t>
  </si>
  <si>
    <t>סא.</t>
  </si>
  <si>
    <t xml:space="preserve">והלא מנחת כהנים ומנחת כהן משיח באות בגלל עצמן, יכול יהו טעונות הגשה? ת"ל: והגישה. </t>
  </si>
  <si>
    <t xml:space="preserve">האי מיבעי ליה לגופה שטעונה הגשהִ </t>
  </si>
  <si>
    <t xml:space="preserve">מן והגיש והגישה. </t>
  </si>
  <si>
    <t xml:space="preserve">ומה ראית לרבות שאר מנחות ולהוציא מנחת כהנים ומנחת כהן משיח? </t>
  </si>
  <si>
    <t xml:space="preserve">מרבה אני שאר מנחות שיש מהן לאישים ובאות בגלל עצמן ויש מהן לכהנים, ומוציא אני שתי הלחם ולחם הפנים שאין מהן לאישים, ומנחת נסכים שאינה באה בגלל עצמה, ומנחת כהנים ומנחת כהן משיח שאין מהן לכהנים. </t>
  </si>
  <si>
    <t xml:space="preserve">והרים ־ יכול בכלי? ת"ל: (ויקרא ו') והרים ממנו בקומצו. </t>
  </si>
  <si>
    <t xml:space="preserve">אלו טעונות תנופה ואין טעונות הגשה: </t>
  </si>
  <si>
    <t>לוג שמן של מצורע ואשמו</t>
  </si>
  <si>
    <t>והבכורים כדברי רבי אליעזר בן יעקב</t>
  </si>
  <si>
    <t>ואימורי שלמי יחיד וחזה ושוק שלהן, אחד אנשים ואחד נשים, בישראל ולא באחרים</t>
  </si>
  <si>
    <t xml:space="preserve">שתי הלחם ושני כבשי עצרת. כיצד הוא עושה? נותן שתי הלחם על גבי שני כבשים ומניח שתי ידיו למטה, מוליך ומביא מעלה ומוריד, שנאמר: (שמות כ"ט) אשר הונף ואשר הורם. </t>
  </si>
  <si>
    <t xml:space="preserve">תנופה היתה במזרח, והגשה במערב. </t>
  </si>
  <si>
    <t xml:space="preserve">תנופות קודמות להגשות. </t>
  </si>
  <si>
    <t xml:space="preserve">מנחת העומר ומנחת קנאות ־ טעונות הגשה ותנופה. </t>
  </si>
  <si>
    <t xml:space="preserve">לחם הפנים ומנחת נסכים ־ אין טעונות לא הגשה ולא תנופה. </t>
  </si>
  <si>
    <t xml:space="preserve">ג' מינין טעונין ג' מצות, שתים בכל אחת ואחת, והשלישית אין בהן, ואלו הן: זבחי שלמי יחיד, וזבחי שלמי ציבור, ואשם מצורע. </t>
  </si>
  <si>
    <t xml:space="preserve">זבחי שלמי יחיד ־ טעונין סמיכה חיים ותנופה שחוטין, ואין בהן תנופה חייםֹ </t>
  </si>
  <si>
    <t xml:space="preserve">זבחי שלמי ציבור ־ טעונים תנופה חיים ושחוטין, ואין בהם סמיכהֹ </t>
  </si>
  <si>
    <t xml:space="preserve">ואשם מצורע ־ טעון סמיכה ותנופה חי, ואין בו תנופה שחוט. </t>
  </si>
  <si>
    <t xml:space="preserve">(ויקרא י"ד) והקריב אותו לאשם ואת לוג השמן והניף אותם תנופה ־ מלמד שטעונין תנופה כאחדֹ </t>
  </si>
  <si>
    <t xml:space="preserve">ומנין שאם הניף זה בעצמו וזה בעצמו יצא? ת"ל: והקריב אותו לאשם והניףֹ </t>
  </si>
  <si>
    <t xml:space="preserve">יכול יניף ויחזיר ויניף? ת"ל: תנופה ־ ולא תנופותֹ </t>
  </si>
  <si>
    <t xml:space="preserve">(ויקרא י"ד) לפני ה' ־ במזרח. </t>
  </si>
  <si>
    <t xml:space="preserve">והא אמר: לפני ה' ־ יכול במערבִ </t>
  </si>
  <si>
    <t xml:space="preserve">ה"מ מנחה דאיקרי חטאת, וחטאת טעונה יסוד, וקרן דרומית מזרחית לא היה לו יסוד, אבל הכא לפני ה' קרינא ביה. </t>
  </si>
  <si>
    <t xml:space="preserve">והבכורים כדברי רבי אליעזר בן יעקב. </t>
  </si>
  <si>
    <t xml:space="preserve">מאי רבי אליעזר בן יעקב? </t>
  </si>
  <si>
    <t>דתניא: [רבי אליעזר בן יעקב]</t>
  </si>
  <si>
    <t xml:space="preserve">(דברים כ"ו) ולקח הכהן הטנא מידך והניחו ־ לימד על הבכורים שטעונין תנופה, דברי רבי אליעזר בן יעקב. </t>
  </si>
  <si>
    <t xml:space="preserve">מאי טעמא דראב"י? </t>
  </si>
  <si>
    <t xml:space="preserve">גמר יד יד משלמים, כתיב הכא ולקח הכהן הטנא מידך, וכתיב התם (ויקרא ז') ידיו תביאנה, מה כאן כהן אף להלן כהן, ומה להלן בעלים אף כאן בעלים, הא כיצד? כהן מניח ידו תחת ידי בעלים ומניף. </t>
  </si>
  <si>
    <t>סא:</t>
  </si>
  <si>
    <t xml:space="preserve">ולימא נמי: כדברי ר' יהודהִ </t>
  </si>
  <si>
    <t xml:space="preserve">(דברים כ"ו) והנחת ־ זו תנופה, אתה אומר: זו תנופה, או אינו אלא הנחה? כשהוא אומר והניחו ־ הרי הנחה אמור, הא מה אני מקיים והנחתו? זו תנופהִ </t>
  </si>
  <si>
    <t xml:space="preserve">הואיל ופתח בו הכתוב תחלה. </t>
  </si>
  <si>
    <t>רב נחמן בר יצחק:</t>
  </si>
  <si>
    <t xml:space="preserve">הואיל ורב גבריה. </t>
  </si>
  <si>
    <t xml:space="preserve">ואימורי שלמי יחיד וחזה ושוק שלהן, אחד האנשים ואחד הנשים, בישראל אבל לא באחרים. </t>
  </si>
  <si>
    <t xml:space="preserve">הכי קאמר: אחד אנשים ואחד נשים קרבנן טעון תנופה, ותנופה עצמה בישראל אבל לא בידי נשים. בני ישראל מניפין ואין העובדי כוכבים מניפין, בני ישראל מניפין ואין הנשים מניפות. </t>
  </si>
  <si>
    <t>מצינו שחלק הכתוב בין קרבן ישראל לקרבן עובדי כוכבים לקרבן נשים בסמיכה, יכול נחלוק בתנופה? לא, מה לי חלק בסמיכה שהסמיכה בבעלים, נחלוק בתנופה שהתנופה בכהנים? א"כ, מה תלמוד לומר בני ישראל? בני ישראל מניפין ואין העובדי כוכבים מניפין, בני ישראל מניפין ואין הנשים מניפות.</t>
  </si>
  <si>
    <t>בני ישראל ־ אין לי אלא בני ישראל, גרים ועבדים משוחררין מנין? תלמוד לומר: המקריב, או אינו אלא זה כהן המקריב? כשהוא אומר (ויקרא ז') ידיו תביאנה ־ הרי בעלים אמור, הא כיצד? כהן מניח ידיו תחת ידי הבעלים ומניף.</t>
  </si>
  <si>
    <t>סב.</t>
  </si>
  <si>
    <t>כיצד עושה? מניח אימורין על פיסת היד וחזה ושוק עליהן, ובכל מקום שיש לחם ־ הלחם מלמעלה.</t>
  </si>
  <si>
    <t xml:space="preserve">היכא? </t>
  </si>
  <si>
    <t xml:space="preserve">במלואים. </t>
  </si>
  <si>
    <t xml:space="preserve">מאי טעמא? </t>
  </si>
  <si>
    <t>אילימא משום דכתיב: (ויקרא י') שוק התרומה וחזה התנופה על אשי החלבים יביאו להניף תנופה</t>
  </si>
  <si>
    <t xml:space="preserve">והכתיב: (ויקרא ו') את החלב על החזה יביאנוִ </t>
  </si>
  <si>
    <t xml:space="preserve">ההוא דמייתי ליה כהן מבית המטבחיים ורמי ליה. </t>
  </si>
  <si>
    <t xml:space="preserve">והכתיב: (ויקרא ט') וישימו את החלבים על החזותִ </t>
  </si>
  <si>
    <t xml:space="preserve">ההוא דיהיב ליה לכהן אחרינא ואזיל ומקטר ליה, והא קמ"ל, דבעינן שלשה כהנים, משום דכתיב: (משלי י"ד) ברוב עם הדרת מלך. </t>
  </si>
  <si>
    <t xml:space="preserve">ושתי הלחם ושני כבשי עצרת וכו'. </t>
  </si>
  <si>
    <t>(ויקרא כ"ג) והניף הכהן אותם על לחם הביכורים ־ יכול יניח כבשים על גבי הלחם? תלמוד לומר: על שני כבשיםֹ אי על שני כבשים, יכול לחם על גבי כבשים? תלמוד לומר: על לחם הביכורים, נישתקל הכתוב ואיני יודע אם לחם על גבי כבשים ואם כבשים על גבי לחם, מה מצינו בכל מקום לחם למעלה, אף כאן לחם למעלה</t>
  </si>
  <si>
    <t xml:space="preserve">במילואים. </t>
  </si>
  <si>
    <t>רבי יוסי בן המשולם:</t>
  </si>
  <si>
    <t xml:space="preserve">כבשים למעלה, ומה אני מקיים על שני כבשים? להוציא שבעה. </t>
  </si>
  <si>
    <t>חנינא בן חכינאי:</t>
  </si>
  <si>
    <t xml:space="preserve">מניח שתי הלחם בין ירכותיהן של כבשים ומניף, ונמצא מקיים שני מקראות הללו, לחם על גבי כבשים וכבשים על גבי הלחם. </t>
  </si>
  <si>
    <t xml:space="preserve">לפני מלך בשר ודם אין עושין כן, לפני מלך מלכי המלכים הקב"ה עושין כן? אלא מניח זה בצד זה ומניף. </t>
  </si>
  <si>
    <t xml:space="preserve">והא בעינן עלִ </t>
  </si>
  <si>
    <t>רב חסדא לרב המנונא, ואמרי לה רב המנונא לרב חסדא:</t>
  </si>
  <si>
    <t xml:space="preserve">רבי לטעמיה, דאמר על בסמוךֹ </t>
  </si>
  <si>
    <t xml:space="preserve">(ויקרא כ"ד) ונתת על המערכת לבונה זכה ־ רבי אומר: על בסמוךֹ </t>
  </si>
  <si>
    <t xml:space="preserve">אתה אומר: על בסמוך, או אינו אלא על ממש? </t>
  </si>
  <si>
    <t xml:space="preserve">כשהוא אומר: (שמות מ') וסכות על הארון את הפרוכת, הוי אומר: על בסמוך. </t>
  </si>
  <si>
    <t xml:space="preserve">מוליך ומביא מעלה ומוריד וכו'. </t>
  </si>
  <si>
    <t>רבי חייא בר אבא אמר רבי יוחנן:</t>
  </si>
  <si>
    <t xml:space="preserve">מוליך ומביא ־ למי שהרוחות שלו, מעלה ומוריד ־ למי שהשמים והארץ שלו. </t>
  </si>
  <si>
    <t>במערבא מתנו הכי, אמר רב חמא בר עוקבא אמר רבי יוסי בר רבי חנינא:</t>
  </si>
  <si>
    <t xml:space="preserve">מוליך ומביא ־ כדי לעצור רוחות רעות, מעלה ומוריד ־ כדי לעצור טללים רעים. </t>
  </si>
  <si>
    <t>רבי יוסי בר רב אבין:</t>
  </si>
  <si>
    <t xml:space="preserve">זאת אומרת: שירי מצוה מעכבים את הפורענות, דהא תנופה שירי מצוה היא, ועוצרת רוחות רעות וטללים רעים. </t>
  </si>
  <si>
    <t>רבה:</t>
  </si>
  <si>
    <t xml:space="preserve">וכן לולב. </t>
  </si>
  <si>
    <t>[רב אחא בר יעקב]</t>
  </si>
  <si>
    <t xml:space="preserve">רב אחא בר יעקב ממטי ליה ומייתי ליה ומחוי הכי ואמר: גירא בעינא דשטנא. </t>
  </si>
  <si>
    <t xml:space="preserve">ולאו מילתא היא, משום דאתי לאתגרויי ביה. </t>
  </si>
  <si>
    <t>ת"ר:[רבי]</t>
  </si>
  <si>
    <t xml:space="preserve">זבחי שלמי צבור טעונין תנופה לאחר שחיטה ותנופתן כמות שהן, דברי רביֹ </t>
  </si>
  <si>
    <t xml:space="preserve">בחזה ושוק. </t>
  </si>
  <si>
    <t>בדון מינה ומינה, בדון מינה ואוקי באתרה קא מיפלגי</t>
  </si>
  <si>
    <t xml:space="preserve">דון מינה ומינה, מה זבחי שלמי יחיד טעונין תנופה לאחר שחיטה, אף זבחי שלמי צבור טעונין תנופה לאחר שחיטה, ומינה, מה התם בחזה ושוק, אף הכא נמי בחזה ושוקֹ </t>
  </si>
  <si>
    <t xml:space="preserve">רבי סבר: </t>
  </si>
  <si>
    <t>דון מינה ואוקי באתרה, מה זבחי שלמי יחיד טעונין תנופה לאחר שחיטה, אף זבחי שלמי צבור טעונין תנופה לאחר שחיטה, ואוקי באתרה, התם הוא דחזה ושוק, אבל הכא כמות שהן כמות שהן בחיים.</t>
  </si>
  <si>
    <t>סב:</t>
  </si>
  <si>
    <t xml:space="preserve">דכולי עלמא דון מינה ומינה הוא, והיינו טעמא דרבי, כי התם, מה התם דבר שמתנה לכהן, אף הכא דבר שמתנה לכהן. </t>
  </si>
  <si>
    <t xml:space="preserve">דכ"ע דון מינה ואוקי באתרה, והיינו טעמא דרבנן, שלמיהם ־ ריבויא הוא: </t>
  </si>
  <si>
    <t xml:space="preserve"> שלשה מינין טעונין שלש מצות, שתים בכל אחד ושלישית אין בהן, ואלו הן: זבחי שלמי יחיד, וזבחי שלמי צבור, ואשם מצורעֹ זבחי שלמי יחיד ־ טעונין סמיכה חיים ותנופה שחוטין, ואין בהן תנופה חייםֹ זבחי שלמי צבור ־ טעונין תנופה חיים ושחוטין, ואין בהן סמיכהֹ אשם מצורע ־ טעון סמיכה ותנופה חי, ואין בו תנופה שחוט. </t>
  </si>
  <si>
    <t xml:space="preserve">ויהיו זבחי שלמי יחיד טעונין תנופה חיים מקל וחומר: ומה זבחי שלמי צבור שאין טעונין סמיכה חיים טעונין תנופה חיים, זבחי שלמי יחיד שטעונין סמיכה חיים אינו דין שטעונין תנופה חייםִ </t>
  </si>
  <si>
    <t xml:space="preserve">מיעט רחמנא גבי זבחי שלמי צבור אותם, אותם ־ למעוטי זבחי שלמי יחיד. </t>
  </si>
  <si>
    <t xml:space="preserve">ויהיו זבחי שלמי צבור טעונין סמיכה מקל וחומר: ומה זבחי שלמי יחיד שאין טעונין תנופה חיים טעונין סמיכה, זבחי שלמי צבור שטעונין תנופה חיים אינו דין שטעונין סמיכהִ </t>
  </si>
  <si>
    <t xml:space="preserve">גמירי, שתי סמיכות בצבור. </t>
  </si>
  <si>
    <t xml:space="preserve">ויהא אשם מצורע טעון תנופה שחוט מקל וחומר: מה זבחי שלמי יחיד שאין טעונין תנופה חיים טעונין תנופה שחוטין, אשם מצורע שטעון תנופה חי אינו דין שטעון תנופה שחוטִ </t>
  </si>
  <si>
    <t xml:space="preserve">מיעט רחמנא גבי זבחי שלמי יחיד אותו, אותו ־ למעוטי אשם מצורע. </t>
  </si>
  <si>
    <t xml:space="preserve">חמשה שהביאו קרבן אחד ־ אחד מניף על ידי כולם, והאשה ־ כהן מניף על ידה, וכן השולח קרבנותיו ממדינת הים ־ כהן מניף על ידו. </t>
  </si>
  <si>
    <t>סג.</t>
  </si>
  <si>
    <t xml:space="preserve">האומר הרי עלי במחבת ־ לא יביא במרחשת, במרחשת ־ לא יביא במחבת. </t>
  </si>
  <si>
    <t>[רבי יוסי הגליליֹ]</t>
  </si>
  <si>
    <t xml:space="preserve">מה בין מחבת למרחשת? מרחשת יש לה כיסוי, מחבת אין לה כיסוי, דברי ר' יוסי הגליליֹ </t>
  </si>
  <si>
    <t>רבי חנינא בן גמליאל:</t>
  </si>
  <si>
    <t>מרחשת עמוקה ומעשיה רוחשין, מחבת צפה ומעשיה קשין.</t>
  </si>
  <si>
    <t xml:space="preserve">מאי טעמא דרבי יוסי? </t>
  </si>
  <si>
    <t>אילימא מרחשת דאתיא ארחושי הלב, כדכתיב: (תהלים מ"ה) רחש לבי דבר טוב, ומחבת דאתיא אמחבואי הפה, כדאמרי אינשי: מנבח נבוחי</t>
  </si>
  <si>
    <t xml:space="preserve">אימא איפכא: מחבת דאתיא אמחבואי הלב, דכתיב: (בראשית ל"א) למה נחבאת לברוח, מרחשת דאתיא ארחושי, כדאמרי אינשי: הוה מרחשן שיפתותיהִ </t>
  </si>
  <si>
    <t xml:space="preserve">אלא גמרא גמירי לה. </t>
  </si>
  <si>
    <t xml:space="preserve">רבי חנינא בן גמליאל אומר כו'. </t>
  </si>
  <si>
    <t xml:space="preserve">מרחשת עמוקה, דכתיב: (ויקרא ז') וכל נעשה במרחשתֹ מחבת צפה, דכתיב (ויקרא ז') ועל מחבת. </t>
  </si>
  <si>
    <t>ת"ר, בית שמאי:</t>
  </si>
  <si>
    <t xml:space="preserve">האומר הרי עלי מרחשת ־ יהא מונח עד שיבא אליהו, מספקא להו אי על שום כלי נקראו או על שום מעשיהןֹ </t>
  </si>
  <si>
    <t>בית הלל:</t>
  </si>
  <si>
    <t xml:space="preserve">כלי היה במקדש ומרחשת שמה, ודומה כמין כלבוס עמוק, וכשבצק מונח בתוכו דומה כמין תפוחי הברתים וכמין בלוטי היוונים, ואומר: כל נעשה במרחשת ועל מחבת, אלמא על שום הכלים נקראו ולא על שום מעשיהם. </t>
  </si>
  <si>
    <t xml:space="preserve">הרי עלי בתנור ־ לא יביא מאפה כופח, ולא מאפה רעפים ומאפה יורות הערבייםֹ </t>
  </si>
  <si>
    <t xml:space="preserve">רצה מביא מאפה כופח. </t>
  </si>
  <si>
    <t xml:space="preserve">הרי עלי מנחת מאפה ־ לא יביא מחצה חלות ומחצה רקיקיןֹ </t>
  </si>
  <si>
    <t xml:space="preserve">רבי שמעון מתיר, מפני שהוא קרבן אחד. </t>
  </si>
  <si>
    <t>תנו רבנן:[ת"ק]</t>
  </si>
  <si>
    <t xml:space="preserve">מאפה תנור ־ ולא מאפה כופח, ולא מאפה רעפים, ולא מאפה יורות הערבייםֹ </t>
  </si>
  <si>
    <t xml:space="preserve">תנור תנור שני פעמים, להכשיר מאפה כופחֹ </t>
  </si>
  <si>
    <t xml:space="preserve">תנור תנור שני פעמים, אחד שתהא אפייתן בתנור, ואחד שיהא הקדישן בתנור. </t>
  </si>
  <si>
    <t xml:space="preserve">ומי אית ליה לר' שמעון האי סברא? </t>
  </si>
  <si>
    <t>והתנן: רבי שמעון:</t>
  </si>
  <si>
    <t xml:space="preserve">לעולם הוי רגיל לומר: שתי הלחם ולחם הפנים כשרות בעזרה וכשרות בבית פאגיִ </t>
  </si>
  <si>
    <t xml:space="preserve">אימא: שיהא הקדישן לשום תנור. </t>
  </si>
  <si>
    <t xml:space="preserve">הרי עלי מנחת מאפה ־ לא יביא מחצה וכו'. </t>
  </si>
  <si>
    <t xml:space="preserve">(ויקרא ב') וכי תקריב ־ כשתקריב לעשות דבר רשות קרבן מנחה. </t>
  </si>
  <si>
    <t xml:space="preserve">מנין לאומר הרי עלי מנחת מאפה, שלא יביא מחצה חלות ומחצה רקיקין? תלמוד לומר: (ויקרא ב') קרבן מנחה, קרבן אחד אמרתי לך, ולא שנים ושלשה קרבנות. </t>
  </si>
  <si>
    <t>סג:</t>
  </si>
  <si>
    <t xml:space="preserve">אמר לו רבי שמעון: </t>
  </si>
  <si>
    <t xml:space="preserve">וכי נאמר קרבן קרבן שני פעמים? והלא לא נאמר אלא קרבן אחד, ונאמר בו חלות ורקיקיןִ מעתה, רצה להביא חלות ־ מביא, רקיקין ־ מביא, מחצה חלות ומחצה רקיקין ־ מביא, ובוללן וקומץ משניהם, ואם קמץ ועלה בידו מאחד על שניהם ־ יצא. </t>
  </si>
  <si>
    <t>רבי יוסי ב"ר יהודה:</t>
  </si>
  <si>
    <t xml:space="preserve">מנין לאומר הרי עלי מנחת מאפה, שלא יביא מחצה חלות ומחצה רקיקין? ת"ל: (ויקרא ז') וכל מנחה אשר תאפה בתנור וכל נעשה במרחשת ועל מחבת לכהן המקריב אותה לו תהיה וכל מנחה בלולה בשמן וחרבה לכל בני אהרן תהיה, מה וכל האמור למטה שני מינין חלוקין, אף וכל האמור למעלה שני מינין חלוקין. </t>
  </si>
  <si>
    <t xml:space="preserve">ורבי יהודה, שפיר קאמר ר' שמעוןִ </t>
  </si>
  <si>
    <t>אמר לך:[רבי יהודה]</t>
  </si>
  <si>
    <t xml:space="preserve">כיון דכתיב בשמן בשמן, כמאן דכתיב קרבן קרבן דמי. </t>
  </si>
  <si>
    <t xml:space="preserve">ורבי שמעון? </t>
  </si>
  <si>
    <t xml:space="preserve">אי לא כתיב בשמן בשמן, הוה אמינא: דווקא מחצה חלות ומחצה רקיקין, אבל חלות לחודייהו ורקיקין לחודייהו אימא לא, קא משמע לן. </t>
  </si>
  <si>
    <t xml:space="preserve">רבי יוסי בר' יהודה היינו אבוהִ </t>
  </si>
  <si>
    <t xml:space="preserve">איכא בינייהו דאי עבד. </t>
  </si>
  <si>
    <t>הדרן עלך כל המנחות</t>
  </si>
  <si>
    <t>מנחות-כל המנחות באות מצה</t>
  </si>
  <si>
    <t>רבי ישמעאל:</t>
  </si>
  <si>
    <t xml:space="preserve">עומר היה בא בשבת משלש סאין, ובחול ־ מחמשֹ </t>
  </si>
  <si>
    <t xml:space="preserve">אחד שבת ואחד חול ־ משלש היה בא. </t>
  </si>
  <si>
    <t>רבי חנינא סגן הכהנים</t>
  </si>
  <si>
    <t xml:space="preserve">בשבת היה נקצר ביחיד ובמגל אחד ובקופה אחת, ובחול ־ בשלשה, בשלשה קופות ושלש מגלותֹ </t>
  </si>
  <si>
    <t xml:space="preserve">אחד שבת ואחד חול ־ בשלשה, בשלש קופות ובשלש מגלות. </t>
  </si>
  <si>
    <t xml:space="preserve">בשלמא רבנן קא סברי: עשרון מובחר בשלשה סאין אתי, ולא שנא בחול ולא שנא בשבת, אלא רבי ישמעאל מאי קסבר? אי קסבר: עשרון מובחר לא אתי אלא מחמש, אפילו בשבת נמיִ, אי משלש אתי, אפילו בחול נמיִ </t>
  </si>
  <si>
    <t>רבא, קסבר ר' ישמעאל:</t>
  </si>
  <si>
    <t>עשרון מובחר בלא טירחא אתי מחמש, בטירחא אתי משלש, בחול מייתינן מחמש דהכי שביחא מילתא, בשבת מוטב שירבה במלאכה אחת בהרקדה ואל ירבה במלאכות הרבה.</t>
  </si>
  <si>
    <t xml:space="preserve">ר' ישמעאל ור' ישמעאל בנו של ר' יוחנן בן ברוקה אמרו דבר אחדֹ </t>
  </si>
  <si>
    <t>דתניא:[רבי ישמעאל בנו של ר' יוחנן בן ברוקה]</t>
  </si>
  <si>
    <t>ארבעה עשר שחל להיות בשבת ־ מפשיט את הפסח עד החזה, דברי רבי ישמעאל בנו של ר' יוחנן בן ברוקה</t>
  </si>
  <si>
    <t xml:space="preserve">עד שיפשיט את כולוֹ </t>
  </si>
  <si>
    <t xml:space="preserve">מי לא אמר ר' ישמעאל בנו של ר' יוחנן בן ברוקה התם: כל היכא דאפשר לא טרחינן? הכא נמי כיון דאפשר לא טרחינן. </t>
  </si>
  <si>
    <t xml:space="preserve">ממאי? דלמא עד כאן לא קאמר ר' ישמעאל הכא, אלא דליכא בזיון קדשים, אבל התם דאיכא בזיון קדשים, אימא לך כרבנן סבירא ליהִ </t>
  </si>
  <si>
    <t>סד.</t>
  </si>
  <si>
    <t>אי נמי, עד כאן לא קא"ר ישמעאל בנו של ר' יוחנן בן ברוקא התם, אלא דאיתעביד ליה צורך גבוה ולא צריך אחולי שבת, אבל הכא דלא איתעביד ליה צורך גבוה וצריך לאחולי שבת, אימא כרבנן סבירא ליהִ</t>
  </si>
  <si>
    <t xml:space="preserve">אלא אמר רבה: </t>
  </si>
  <si>
    <t xml:space="preserve">ר' ישמעאל ורבי חנינא סגן הכהנים אמרו דבר אחדֹ </t>
  </si>
  <si>
    <t>דתנן, רבי חנינא סגן הכהנים:</t>
  </si>
  <si>
    <t>בשבת נקצר ביחיד, במגל אחד ובקופה אחת, ובחול ־ בשלשה, בשלש קופות ובשלש מגלות</t>
  </si>
  <si>
    <t xml:space="preserve">אחד שבת ואחד חול ־ בשלש קופות ובשלש מגלותֹ </t>
  </si>
  <si>
    <t xml:space="preserve">מי לא קא"ר חנינא סגן הכהנים התם: כיון דאפשר לא טרחינן? הכא נמי כיון דאפשר לא טרחינן. </t>
  </si>
  <si>
    <t xml:space="preserve">ממאי? דלמא עד כאן לא קא"ר ישמעאל הכא, אלא דליכא פרסומי מילתא, אבל התם דאיכא פרסומי מילתא, אימא כרבנן סבירא ליהִ </t>
  </si>
  <si>
    <t xml:space="preserve">אי נמי, עד כאן לא קא"ר חנינא סגן הכהנים התם, דאי בחד אי בשלשה צורך גבוה מיתעביד כהלכתו, אבל הכא דלא איתעביד כהלכתו צורך גבוה, אימא כרבנן סבירא ליהִ </t>
  </si>
  <si>
    <t xml:space="preserve">אלא אמר רב אשי: </t>
  </si>
  <si>
    <t xml:space="preserve">רבי ישמעאל ורבי יוסי אמרו דבר אחדֹ </t>
  </si>
  <si>
    <t>דתנן:[ת"ק]</t>
  </si>
  <si>
    <t>בין שנראה בעליל ובין שלא נראה בעליל ־ מחללין עליו את השבת</t>
  </si>
  <si>
    <t xml:space="preserve">אם נראה בעליל אין מחללין עליו את השבתֹ </t>
  </si>
  <si>
    <t xml:space="preserve">מי לא א"ר יוסי התם: כיון דאפשר לא טרחינן? הכא נמי כיון דאפשר לא טרחינן. </t>
  </si>
  <si>
    <t xml:space="preserve">ממאי? דלמא עד כאן לא קאמר רבי ישמעאל הכא, אלא דליכא נמצאת אתה מכשילן לעתיד לבא, אבל התם דנמצאת אתה מכשילן לעתיד לבא, אימא כרבנן סבירא ליהִ </t>
  </si>
  <si>
    <t xml:space="preserve">אי נמי, עד כאן לא קאמר רבי יוסי התם, אלא דליכא צורך גבוה ולא ניתנה שבת לדחות, אבל הכא דאיכא צורך גבוה וניתנה שבת לדחות, אימא כרבנן ס"ל. </t>
  </si>
  <si>
    <t>איתמר:[רבה, ואיתימא רבי אמי]</t>
  </si>
  <si>
    <t xml:space="preserve">שחט שתי חטאות של ציבור ואינו צריך אלא אחת ־ אמר רבה, ואיתימא רבי אמי: חייב על השניה ופטור על הראשונה, ואפילו נתכפר לו בשניה, ואפילו נמצאת ראשונה כחושה. </t>
  </si>
  <si>
    <t xml:space="preserve">ומי אמר רבה הכי? </t>
  </si>
  <si>
    <t xml:space="preserve">והא אמר רבה: </t>
  </si>
  <si>
    <t xml:space="preserve">היו לפניו שתי חטאות, אחת שמינה ואחת כחושה, שחט שמינה ואח"כ שחט כחושה ־ חייב, כחושה ואח"כ שמינה ־ פטורֹ ולא עוד, אלא שאומרים לו: הבא שמינה לכתחלה ושחוטִ </t>
  </si>
  <si>
    <t xml:space="preserve">איבעית אימא: סמי כחושה מקמייתאֹ </t>
  </si>
  <si>
    <t xml:space="preserve">ואיבעית אימא: ההיא רבי אמי אמרה. </t>
  </si>
  <si>
    <t xml:space="preserve">רבינא לרב אשי: </t>
  </si>
  <si>
    <t xml:space="preserve">נמצאת הראשונה כחושה בבני מעיין, מהו? בתר מחשבתו אזלינן וגברא לאיסורא קא מיכוין, או דלמא בתר מעשיו אזלינן? </t>
  </si>
  <si>
    <t>א"ל:[רב אשי]</t>
  </si>
  <si>
    <t xml:space="preserve">לאו היינו דרבה ורבא? </t>
  </si>
  <si>
    <t>דאיתמר:[רבא]</t>
  </si>
  <si>
    <t>שמע שטבע תינוק בים, ופרש מצודה להעלות דגים והעלה דגים ־ חייב, להעלות דגים והעלה דגים ותינוק ־ רבא אמר: חייב</t>
  </si>
  <si>
    <t>פטור</t>
  </si>
  <si>
    <t xml:space="preserve">ועד כאן רבה לא קא פטר, אלא כיון דשמע, אמרי' נמי דעתיה אתינוק, אבל לא שמע ־ לא. </t>
  </si>
  <si>
    <t>ואיכא דאמרי, א"ל:[רב אשי]</t>
  </si>
  <si>
    <t xml:space="preserve">היינו פלוגתייהו דרבה ורבאֹ </t>
  </si>
  <si>
    <t>דאיתמר:[רבה]</t>
  </si>
  <si>
    <t>שמע שטבע תינוק בים, ופרש מצודה להעלות דגים והעלה דגים ־ חייב, להעלות דגים והעלה תינוק ודגים ־ רבה אמר: פטור</t>
  </si>
  <si>
    <t xml:space="preserve">חייבֹ </t>
  </si>
  <si>
    <t>[רבה]</t>
  </si>
  <si>
    <t xml:space="preserve">רבה אמר פטור, זיל בתר מעשיוֹ </t>
  </si>
  <si>
    <t>[רבא]</t>
  </si>
  <si>
    <t xml:space="preserve">ורבא אמר חייב, זיל בתר מחשבתו. </t>
  </si>
  <si>
    <t xml:space="preserve">חולה שאמדוהו לגרוגרת אחת, ורצו עשרה בני אדם והביאו עשרה גרוגרות בבת אחת ־ פטורין, אפילו בזה אחר זה, אפילו קדם והבריא בראשונה. </t>
  </si>
  <si>
    <t xml:space="preserve">בעי רבא: </t>
  </si>
  <si>
    <t xml:space="preserve">חולה שאמדוהו לשתי גרוגרות, ויש שתי גרוגרות בשתי עוקצין ושלש בעוקץ אחת, הי מינייהו מייתינן? שתים מייתינן דחזו ליה, או דלמא שלש מייתינן דקא ממעטא קצירה? </t>
  </si>
  <si>
    <t xml:space="preserve">פשיטא שלש מייתינן, דעד כאן לא קאמר ר' ישמעאל התם, אלא דכי ממעט באכילה קא ממעט קצירה, אבל הכא דכי קא ממעט באכילה קא מפשא קצירה, ודאי שלש מייתינן. </t>
  </si>
  <si>
    <t>סד:</t>
  </si>
  <si>
    <t xml:space="preserve">מצות העומר להביא מן הקרוב, לא ביכר הקרוב לירושלים ־ מביאין אותו מכל מקום. </t>
  </si>
  <si>
    <t xml:space="preserve">מעשה שבא העומר מגגות צריפין, ושתי הלחם מבקעת עין סוכר. </t>
  </si>
  <si>
    <t xml:space="preserve">מ"ט? </t>
  </si>
  <si>
    <t xml:space="preserve">איבעית אימא: משום כרמלֹ </t>
  </si>
  <si>
    <t xml:space="preserve">ואיבעית אימא: משום דאין מעבירין על המצות. </t>
  </si>
  <si>
    <t xml:space="preserve">מעשה שבא העומר מגגות צריפין. </t>
  </si>
  <si>
    <t xml:space="preserve">כשצרו מלכי בית חשמונאי זה על זה, והיה הורקנוס מבחוץ ואריסטובלוס מבפנים. בכל יום ויום היו משלשלין להן דינרין בקופה ומעלין להן תמידין. </t>
  </si>
  <si>
    <t xml:space="preserve">היה שם זקן אחד שהיה מכיר בחכמת יוונית, לעז להם בחכמת יוונית, אמר להן: כל זמן שעסוקין בעבודה אין נמסרין בידכם. </t>
  </si>
  <si>
    <t xml:space="preserve">למחר שלשלו להן דינרין בקופה והעלו להן חזיר, כיון שהגיע לחצי חומה נעץ צפרניו בחומה, ונזדעזעה ארץ ישראל ארבע מאות פרסה על ארבע מאות פרסה. </t>
  </si>
  <si>
    <t xml:space="preserve">באותה שעה אמרו: ארור שיגדל חזיר, וארור שילמד בנו חכמת יוונית. </t>
  </si>
  <si>
    <t xml:space="preserve">ועל אותה שעה שנינו: מעשה שבא עומר מגגות צריפין, ושתי הלחם מבקעת עין סוכר. </t>
  </si>
  <si>
    <t>כי מטא עומר, לא הוו ידעי מהיכא אייתי עומר, אכרזו, אתא ההוא חרשא אותיב חדא ידא אאיגרא וחדא ידיה אצריפא</t>
  </si>
  <si>
    <t xml:space="preserve">אמר להו מרדכי: </t>
  </si>
  <si>
    <t xml:space="preserve">מי איכא דוכתא דשמה גגות צריפין או צריפין גגות? </t>
  </si>
  <si>
    <t xml:space="preserve">בדקו ואשכחוה. </t>
  </si>
  <si>
    <t>כי בעי לאתוי שתי הלחם, לא הוו ידעי מהיכא לאתויי, אכרזו, אתא ההוא גברא חרשא אותיב ידיה אעיניה וחדא ידא אסיכרא</t>
  </si>
  <si>
    <t xml:space="preserve">ומי איכא דוכתא דשמה עין סוכר או סוכר עין? </t>
  </si>
  <si>
    <t xml:space="preserve">בדקו ואשכחו. </t>
  </si>
  <si>
    <t>הנהו שלש נשים דאייתו שלש קינין, חדא אמרה לזיבתי, וחדא אמרה לימתי, וחדא אמרה לעונתיֹ סבור מינה: זיבתי ־ זבה ממש, לימתי ־ לימתי ממש, לעונתי ־ לעונתה, דכולהו חדא חטאת וחדא עולה</t>
  </si>
  <si>
    <t>שמא בזוב סיכנה? שמא בים סיכנה? שמא בעינה סיכנה? דכולהו עולות נינהו</t>
  </si>
  <si>
    <t xml:space="preserve">בדוק ואשכח. </t>
  </si>
  <si>
    <t>סה.</t>
  </si>
  <si>
    <t xml:space="preserve">והיינו דתנן: </t>
  </si>
  <si>
    <t xml:space="preserve">פתחיה על הקינין ־ זה מרדכי, למה נקרא שמו פתחיה? שפותח דברים ודורשן, ויודע בשבעים לשון. </t>
  </si>
  <si>
    <t xml:space="preserve">כולהו סנהדרין נמי ידעי שבעים לשוןִ </t>
  </si>
  <si>
    <t xml:space="preserve">דאמר רבי יוחנן: </t>
  </si>
  <si>
    <t xml:space="preserve">אין מושיבים בסנהדרין אלא בעלי חכמה, בעלי מראה, בעלי קומה, בעלי זקנה, בעלי כשפים, ויודעים שבעים לשון, שלא תהא סנהדרין שומעת מפי התורגמןִ </t>
  </si>
  <si>
    <t xml:space="preserve">אלא דהוה בייל לישני ודריש, והיינו דכתיב במרדכי (נחמיה ז') בלשן. </t>
  </si>
  <si>
    <t>מנחות-רבי ישמעאל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</si>
</sst>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hair"/>
      <top style="medium"/>
      <bottom style="medium"/>
    </border>
    <border>
      <left>
        <color indexed="63"/>
      </left>
      <right style="thin"/>
      <top>
        <color indexed="63"/>
      </top>
      <bottom style="medium"/>
    </border>
    <border>
      <left style="hair"/>
      <right style="thin"/>
      <top style="thin"/>
      <bottom style="thin"/>
    </border>
    <border>
      <left style="thin"/>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style="medium"/>
    </border>
    <border>
      <left style="thin"/>
      <right style="hair"/>
      <top style="medium"/>
      <bottom style="medium"/>
    </border>
    <border>
      <left>
        <color indexed="63"/>
      </left>
      <right>
        <color indexed="63"/>
      </right>
      <top style="thin"/>
      <bottom style="medium"/>
    </border>
    <border>
      <left style="hair"/>
      <right>
        <color indexed="63"/>
      </right>
      <top style="thin"/>
      <bottom style="medium"/>
    </border>
    <border>
      <left style="hair"/>
      <right style="thin"/>
      <top style="thin"/>
      <bottom>
        <color indexed="63"/>
      </bottom>
    </border>
    <border>
      <left style="thin"/>
      <right>
        <color indexed="63"/>
      </right>
      <top style="medium"/>
      <bottom style="mediu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0"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6" fillId="0" borderId="56" xfId="0" applyFont="1" applyBorder="1" applyAlignment="1">
      <alignment horizontal="center" vertical="center" readingOrder="2"/>
    </xf>
    <xf numFmtId="0" fontId="5" fillId="0" borderId="17" xfId="0" applyFont="1" applyBorder="1" applyAlignment="1">
      <alignment horizontal="right" readingOrder="2"/>
    </xf>
    <xf numFmtId="0" fontId="4" fillId="0" borderId="57"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4" fillId="0" borderId="58"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9" xfId="0" applyFont="1" applyBorder="1" applyAlignment="1">
      <alignment horizontal="center" vertical="center" readingOrder="2"/>
    </xf>
    <xf numFmtId="0" fontId="5" fillId="0" borderId="47" xfId="0" applyFont="1" applyBorder="1" applyAlignment="1">
      <alignment horizontal="center" vertical="center" wrapText="1" readingOrder="2"/>
    </xf>
    <xf numFmtId="0" fontId="9" fillId="0" borderId="10"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49" xfId="0" applyFont="1" applyBorder="1" applyAlignment="1">
      <alignment horizontal="center" vertical="center" readingOrder="2"/>
    </xf>
    <xf numFmtId="0" fontId="9" fillId="0" borderId="52" xfId="0" applyFont="1" applyBorder="1" applyAlignment="1">
      <alignment horizontal="center" vertical="center" readingOrder="2"/>
    </xf>
    <xf numFmtId="0" fontId="2"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39"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7" xfId="0" applyFont="1" applyBorder="1" applyAlignment="1">
      <alignment horizontal="center" vertical="center" readingOrder="2"/>
    </xf>
    <xf numFmtId="0" fontId="5" fillId="0" borderId="62" xfId="0" applyFont="1" applyBorder="1" applyAlignment="1">
      <alignment horizontal="center" vertical="center" readingOrder="2"/>
    </xf>
    <xf numFmtId="0" fontId="5" fillId="0" borderId="63" xfId="0" applyFont="1" applyBorder="1" applyAlignment="1">
      <alignment horizontal="center" vertical="center" readingOrder="2"/>
    </xf>
    <xf numFmtId="0" fontId="5" fillId="0" borderId="6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51"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3">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31</v>
      </c>
      <c r="C4" s="19" t="s">
        <v>29</v>
      </c>
      <c r="D4" s="19" t="s">
        <v>30</v>
      </c>
      <c r="E4" s="25" t="s">
        <v>52</v>
      </c>
      <c r="F4" s="25" t="s">
        <v>51</v>
      </c>
      <c r="G4" s="19" t="s">
        <v>33</v>
      </c>
      <c r="H4" s="29" t="s">
        <v>28</v>
      </c>
      <c r="I4" s="14" t="s">
        <v>37</v>
      </c>
      <c r="J4" s="28" t="s">
        <v>38</v>
      </c>
      <c r="K4" s="24" t="s">
        <v>39</v>
      </c>
      <c r="O4" s="32" t="s">
        <v>31</v>
      </c>
      <c r="P4" s="32" t="s">
        <v>29</v>
      </c>
      <c r="Q4" s="32" t="s">
        <v>30</v>
      </c>
      <c r="R4" s="33" t="s">
        <v>52</v>
      </c>
      <c r="S4" s="33" t="s">
        <v>51</v>
      </c>
      <c r="T4" s="32" t="s">
        <v>33</v>
      </c>
      <c r="U4" s="34" t="s">
        <v>28</v>
      </c>
      <c r="V4" s="35" t="s">
        <v>37</v>
      </c>
      <c r="W4" s="36" t="s">
        <v>38</v>
      </c>
      <c r="X4" s="37" t="s">
        <v>39</v>
      </c>
    </row>
    <row r="5" spans="1:24" ht="21" thickBot="1">
      <c r="A5" s="23"/>
      <c r="B5" s="7"/>
      <c r="C5" s="7"/>
      <c r="D5" s="7"/>
      <c r="E5" s="2"/>
      <c r="F5" s="2"/>
      <c r="G5" s="7"/>
      <c r="H5" s="7"/>
      <c r="I5" s="10"/>
      <c r="J5" s="3"/>
      <c r="K5" s="8"/>
      <c r="M5" s="9" t="s">
        <v>27</v>
      </c>
      <c r="N5" s="23"/>
      <c r="O5" s="7"/>
      <c r="P5" s="7"/>
      <c r="Q5" s="7"/>
      <c r="R5" s="2"/>
      <c r="S5" s="2"/>
      <c r="T5" s="7"/>
      <c r="U5" s="7"/>
      <c r="V5" s="10"/>
      <c r="W5" s="3"/>
      <c r="X5" s="8"/>
    </row>
    <row r="6" spans="1:24" ht="21" thickBot="1">
      <c r="A6" s="1" t="s">
        <v>41</v>
      </c>
      <c r="B6" s="1" t="s">
        <v>42</v>
      </c>
      <c r="C6" s="1" t="s">
        <v>36</v>
      </c>
      <c r="D6" s="15" t="s">
        <v>43</v>
      </c>
      <c r="E6" s="15" t="s">
        <v>44</v>
      </c>
      <c r="F6" s="15" t="s">
        <v>45</v>
      </c>
      <c r="G6" s="15" t="s">
        <v>46</v>
      </c>
      <c r="H6" s="15" t="s">
        <v>47</v>
      </c>
      <c r="I6" s="15" t="s">
        <v>48</v>
      </c>
      <c r="J6" s="15" t="s">
        <v>49</v>
      </c>
      <c r="K6" s="1" t="s">
        <v>50</v>
      </c>
      <c r="L6" s="9" t="s">
        <v>40</v>
      </c>
      <c r="M6" s="9" t="s">
        <v>35</v>
      </c>
      <c r="N6" s="1" t="s">
        <v>41</v>
      </c>
      <c r="O6" s="1" t="s">
        <v>42</v>
      </c>
      <c r="P6" s="1" t="s">
        <v>36</v>
      </c>
      <c r="Q6" s="15" t="s">
        <v>43</v>
      </c>
      <c r="R6" s="15" t="s">
        <v>44</v>
      </c>
      <c r="S6" s="15" t="s">
        <v>45</v>
      </c>
      <c r="T6" s="15" t="s">
        <v>46</v>
      </c>
      <c r="U6" s="15" t="s">
        <v>47</v>
      </c>
      <c r="V6" s="15" t="s">
        <v>48</v>
      </c>
      <c r="W6" s="15" t="s">
        <v>49</v>
      </c>
      <c r="X6" s="1" t="s">
        <v>50</v>
      </c>
    </row>
    <row r="7" spans="3:16" ht="17.25">
      <c r="C7" s="25" t="s">
        <v>52</v>
      </c>
      <c r="P7" s="19" t="s">
        <v>31</v>
      </c>
    </row>
    <row r="8" spans="4:16" ht="17.25">
      <c r="D8" s="25" t="s">
        <v>52</v>
      </c>
      <c r="P8" s="34" t="s">
        <v>28</v>
      </c>
    </row>
    <row r="9" spans="5:17" ht="17.25">
      <c r="E9" s="25" t="s">
        <v>52</v>
      </c>
      <c r="Q9" s="19" t="s">
        <v>31</v>
      </c>
    </row>
    <row r="10" spans="6:17" ht="17.25">
      <c r="F10" s="25" t="s">
        <v>52</v>
      </c>
      <c r="Q10" s="34" t="s">
        <v>28</v>
      </c>
    </row>
    <row r="11" spans="7:18" ht="17.25">
      <c r="G11" s="25" t="s">
        <v>52</v>
      </c>
      <c r="R11" s="19" t="s">
        <v>31</v>
      </c>
    </row>
    <row r="12" spans="8:18" ht="17.25">
      <c r="H12" s="25" t="s">
        <v>52</v>
      </c>
      <c r="R12" s="34" t="s">
        <v>28</v>
      </c>
    </row>
    <row r="13" spans="9:19" ht="17.25">
      <c r="I13" s="25" t="s">
        <v>52</v>
      </c>
      <c r="S13" s="19" t="s">
        <v>31</v>
      </c>
    </row>
    <row r="14" spans="10:19" ht="17.25">
      <c r="J14" s="25" t="s">
        <v>52</v>
      </c>
      <c r="S14" s="34" t="s">
        <v>28</v>
      </c>
    </row>
    <row r="15" spans="11:20" ht="17.25">
      <c r="K15" s="25" t="s">
        <v>52</v>
      </c>
      <c r="T15" s="19" t="s">
        <v>31</v>
      </c>
    </row>
    <row r="16" ht="17.25">
      <c r="T16" s="34" t="s">
        <v>28</v>
      </c>
    </row>
    <row r="17" ht="17.25">
      <c r="U17" s="19" t="s">
        <v>31</v>
      </c>
    </row>
    <row r="18" ht="17.25">
      <c r="U18" s="34" t="s">
        <v>28</v>
      </c>
    </row>
    <row r="19" spans="1:22" ht="18" thickBot="1">
      <c r="A19" s="1" t="s">
        <v>41</v>
      </c>
      <c r="B19" s="1" t="s">
        <v>42</v>
      </c>
      <c r="C19" s="1" t="s">
        <v>36</v>
      </c>
      <c r="D19" s="15" t="s">
        <v>43</v>
      </c>
      <c r="E19" s="15" t="s">
        <v>44</v>
      </c>
      <c r="F19" s="15" t="s">
        <v>45</v>
      </c>
      <c r="G19" s="15" t="s">
        <v>46</v>
      </c>
      <c r="H19" s="15" t="s">
        <v>47</v>
      </c>
      <c r="I19" s="15" t="s">
        <v>48</v>
      </c>
      <c r="J19" s="15" t="s">
        <v>49</v>
      </c>
      <c r="K19" s="1" t="s">
        <v>50</v>
      </c>
      <c r="V19" s="19" t="s">
        <v>31</v>
      </c>
    </row>
    <row r="20" spans="3:22" ht="17.25">
      <c r="C20" s="19" t="s">
        <v>30</v>
      </c>
      <c r="V20" s="34" t="s">
        <v>28</v>
      </c>
    </row>
    <row r="21" spans="4:23" ht="17.25">
      <c r="D21" s="19" t="s">
        <v>30</v>
      </c>
      <c r="W21" s="19" t="s">
        <v>31</v>
      </c>
    </row>
    <row r="22" spans="5:23" ht="17.25">
      <c r="E22" s="19" t="s">
        <v>30</v>
      </c>
      <c r="W22" s="34" t="s">
        <v>28</v>
      </c>
    </row>
    <row r="23" spans="6:24" ht="17.25">
      <c r="F23" s="19" t="s">
        <v>30</v>
      </c>
      <c r="X23" s="19" t="s">
        <v>31</v>
      </c>
    </row>
    <row r="24" spans="7:24" ht="17.25">
      <c r="G24" s="19" t="s">
        <v>30</v>
      </c>
      <c r="X24" s="34" t="s">
        <v>28</v>
      </c>
    </row>
    <row r="25" ht="17.25">
      <c r="H25" s="19" t="s">
        <v>30</v>
      </c>
    </row>
    <row r="26" ht="17.25">
      <c r="I26" s="19" t="s">
        <v>30</v>
      </c>
    </row>
    <row r="27" ht="17.25">
      <c r="J27" s="19" t="s">
        <v>30</v>
      </c>
    </row>
    <row r="28" spans="10:24" ht="18" thickBot="1">
      <c r="J28" s="5"/>
      <c r="K28" s="19" t="s">
        <v>30</v>
      </c>
      <c r="N28" s="1" t="s">
        <v>41</v>
      </c>
      <c r="O28" s="1" t="s">
        <v>42</v>
      </c>
      <c r="P28" s="1" t="s">
        <v>36</v>
      </c>
      <c r="Q28" s="15" t="s">
        <v>43</v>
      </c>
      <c r="R28" s="15" t="s">
        <v>44</v>
      </c>
      <c r="S28" s="15" t="s">
        <v>45</v>
      </c>
      <c r="T28" s="15" t="s">
        <v>46</v>
      </c>
      <c r="U28" s="15" t="s">
        <v>47</v>
      </c>
      <c r="V28" s="15" t="s">
        <v>48</v>
      </c>
      <c r="W28" s="15" t="s">
        <v>49</v>
      </c>
      <c r="X28" s="1" t="s">
        <v>50</v>
      </c>
    </row>
    <row r="29" ht="17.25">
      <c r="P29" s="19" t="s">
        <v>33</v>
      </c>
    </row>
    <row r="30" ht="17.25">
      <c r="Q30" s="19" t="s">
        <v>33</v>
      </c>
    </row>
    <row r="31" ht="17.25">
      <c r="R31" s="19" t="s">
        <v>33</v>
      </c>
    </row>
    <row r="32" spans="1:19" ht="18" thickBot="1">
      <c r="A32" s="1" t="s">
        <v>41</v>
      </c>
      <c r="B32" s="1" t="s">
        <v>42</v>
      </c>
      <c r="C32" s="1" t="s">
        <v>36</v>
      </c>
      <c r="D32" s="15" t="s">
        <v>43</v>
      </c>
      <c r="E32" s="15" t="s">
        <v>44</v>
      </c>
      <c r="F32" s="15" t="s">
        <v>45</v>
      </c>
      <c r="G32" s="15" t="s">
        <v>46</v>
      </c>
      <c r="H32" s="15" t="s">
        <v>47</v>
      </c>
      <c r="I32" s="15" t="s">
        <v>48</v>
      </c>
      <c r="J32" s="15" t="s">
        <v>49</v>
      </c>
      <c r="K32" s="1" t="s">
        <v>50</v>
      </c>
      <c r="S32" s="19" t="s">
        <v>33</v>
      </c>
    </row>
    <row r="33" spans="3:20" ht="17.25">
      <c r="C33" s="25" t="s">
        <v>52</v>
      </c>
      <c r="T33" s="19" t="s">
        <v>33</v>
      </c>
    </row>
    <row r="34" spans="3:21" ht="17.25">
      <c r="C34" s="19" t="s">
        <v>30</v>
      </c>
      <c r="U34" s="19" t="s">
        <v>33</v>
      </c>
    </row>
    <row r="35" spans="4:22" ht="17.25">
      <c r="D35" s="25" t="s">
        <v>52</v>
      </c>
      <c r="V35" s="19" t="s">
        <v>33</v>
      </c>
    </row>
    <row r="36" spans="4:23" ht="17.25">
      <c r="D36" s="19" t="s">
        <v>30</v>
      </c>
      <c r="W36" s="19" t="s">
        <v>33</v>
      </c>
    </row>
    <row r="37" spans="5:24" ht="17.25">
      <c r="E37" s="25" t="s">
        <v>52</v>
      </c>
      <c r="X37" s="19" t="s">
        <v>33</v>
      </c>
    </row>
    <row r="38" ht="17.25">
      <c r="E38" s="19" t="s">
        <v>30</v>
      </c>
    </row>
    <row r="39" ht="15">
      <c r="F39" s="25" t="s">
        <v>52</v>
      </c>
    </row>
    <row r="40" ht="17.25">
      <c r="F40" s="19" t="s">
        <v>30</v>
      </c>
    </row>
    <row r="41" spans="7:24" ht="18" thickBot="1">
      <c r="G41" s="25" t="s">
        <v>52</v>
      </c>
      <c r="N41" s="1" t="s">
        <v>41</v>
      </c>
      <c r="O41" s="1" t="s">
        <v>42</v>
      </c>
      <c r="P41" s="1" t="s">
        <v>36</v>
      </c>
      <c r="Q41" s="15" t="s">
        <v>43</v>
      </c>
      <c r="R41" s="15" t="s">
        <v>44</v>
      </c>
      <c r="S41" s="15" t="s">
        <v>45</v>
      </c>
      <c r="T41" s="15" t="s">
        <v>46</v>
      </c>
      <c r="U41" s="15" t="s">
        <v>47</v>
      </c>
      <c r="V41" s="15" t="s">
        <v>48</v>
      </c>
      <c r="W41" s="15" t="s">
        <v>49</v>
      </c>
      <c r="X41" s="1" t="s">
        <v>50</v>
      </c>
    </row>
    <row r="42" spans="7:16" ht="17.25">
      <c r="G42" s="19" t="s">
        <v>30</v>
      </c>
      <c r="P42" s="19" t="s">
        <v>31</v>
      </c>
    </row>
    <row r="43" spans="8:16" ht="17.25">
      <c r="H43" s="25" t="s">
        <v>52</v>
      </c>
      <c r="P43" s="34" t="s">
        <v>28</v>
      </c>
    </row>
    <row r="44" spans="8:16" ht="17.25">
      <c r="H44" s="19" t="s">
        <v>30</v>
      </c>
      <c r="P44" s="19" t="s">
        <v>33</v>
      </c>
    </row>
    <row r="45" spans="9:17" ht="17.25">
      <c r="I45" s="25" t="s">
        <v>52</v>
      </c>
      <c r="Q45" s="19" t="s">
        <v>31</v>
      </c>
    </row>
    <row r="46" spans="9:17" ht="17.25">
      <c r="I46" s="19" t="s">
        <v>30</v>
      </c>
      <c r="Q46" s="34" t="s">
        <v>28</v>
      </c>
    </row>
    <row r="47" spans="10:17" ht="17.25">
      <c r="J47" s="25" t="s">
        <v>52</v>
      </c>
      <c r="Q47" s="19" t="s">
        <v>33</v>
      </c>
    </row>
    <row r="48" spans="10:18" ht="17.25">
      <c r="J48" s="19" t="s">
        <v>30</v>
      </c>
      <c r="R48" s="19" t="s">
        <v>31</v>
      </c>
    </row>
    <row r="49" spans="11:18" ht="17.25">
      <c r="K49" s="25" t="s">
        <v>52</v>
      </c>
      <c r="R49" s="34" t="s">
        <v>28</v>
      </c>
    </row>
    <row r="50" spans="11:18" ht="17.25">
      <c r="K50" s="19" t="s">
        <v>30</v>
      </c>
      <c r="R50" s="19" t="s">
        <v>33</v>
      </c>
    </row>
    <row r="51" spans="11:19" ht="17.25">
      <c r="K51" s="5"/>
      <c r="S51" s="19" t="s">
        <v>31</v>
      </c>
    </row>
    <row r="52" spans="11:19" ht="17.25">
      <c r="K52" s="5"/>
      <c r="S52" s="34" t="s">
        <v>28</v>
      </c>
    </row>
    <row r="53" ht="17.25">
      <c r="S53" s="19" t="s">
        <v>33</v>
      </c>
    </row>
    <row r="54" spans="1:20" ht="18" thickBot="1">
      <c r="A54" s="1" t="s">
        <v>41</v>
      </c>
      <c r="B54" s="1" t="s">
        <v>42</v>
      </c>
      <c r="C54" s="1" t="s">
        <v>36</v>
      </c>
      <c r="D54" s="15" t="s">
        <v>43</v>
      </c>
      <c r="E54" s="15" t="s">
        <v>44</v>
      </c>
      <c r="F54" s="15" t="s">
        <v>45</v>
      </c>
      <c r="G54" s="15" t="s">
        <v>46</v>
      </c>
      <c r="H54" s="15" t="s">
        <v>47</v>
      </c>
      <c r="I54" s="15" t="s">
        <v>48</v>
      </c>
      <c r="J54" s="15" t="s">
        <v>49</v>
      </c>
      <c r="K54" s="1" t="s">
        <v>50</v>
      </c>
      <c r="S54" s="5"/>
      <c r="T54" s="19" t="s">
        <v>31</v>
      </c>
    </row>
    <row r="55" spans="3:20" ht="17.25">
      <c r="C55" s="19" t="s">
        <v>31</v>
      </c>
      <c r="S55" s="5"/>
      <c r="T55" s="34" t="s">
        <v>28</v>
      </c>
    </row>
    <row r="56" spans="3:20" ht="17.25">
      <c r="C56" s="29" t="s">
        <v>28</v>
      </c>
      <c r="S56" s="5"/>
      <c r="T56" s="19" t="s">
        <v>33</v>
      </c>
    </row>
    <row r="57" spans="4:21" ht="17.25">
      <c r="D57" s="19" t="s">
        <v>31</v>
      </c>
      <c r="S57" s="5"/>
      <c r="U57" s="19" t="s">
        <v>31</v>
      </c>
    </row>
    <row r="58" spans="4:21" ht="17.25">
      <c r="D58" s="29" t="s">
        <v>28</v>
      </c>
      <c r="S58" s="5"/>
      <c r="U58" s="34" t="s">
        <v>28</v>
      </c>
    </row>
    <row r="59" spans="5:21" ht="17.25">
      <c r="E59" s="19" t="s">
        <v>31</v>
      </c>
      <c r="S59" s="5"/>
      <c r="U59" s="19" t="s">
        <v>33</v>
      </c>
    </row>
    <row r="60" spans="5:22" ht="17.25">
      <c r="E60" s="29" t="s">
        <v>28</v>
      </c>
      <c r="S60" s="5"/>
      <c r="V60" s="19" t="s">
        <v>31</v>
      </c>
    </row>
    <row r="61" spans="6:22" ht="17.25">
      <c r="F61" s="19" t="s">
        <v>31</v>
      </c>
      <c r="S61" s="5"/>
      <c r="V61" s="34" t="s">
        <v>28</v>
      </c>
    </row>
    <row r="62" spans="6:22" ht="17.25">
      <c r="F62" s="29" t="s">
        <v>28</v>
      </c>
      <c r="S62" s="5"/>
      <c r="V62" s="19" t="s">
        <v>33</v>
      </c>
    </row>
    <row r="63" spans="7:23" ht="17.25">
      <c r="G63" s="19" t="s">
        <v>31</v>
      </c>
      <c r="S63" s="5"/>
      <c r="W63" s="19" t="s">
        <v>31</v>
      </c>
    </row>
    <row r="64" spans="7:23" ht="17.25">
      <c r="G64" s="29" t="s">
        <v>28</v>
      </c>
      <c r="S64" s="5"/>
      <c r="W64" s="34" t="s">
        <v>28</v>
      </c>
    </row>
    <row r="65" spans="8:23" ht="17.25">
      <c r="H65" s="19" t="s">
        <v>31</v>
      </c>
      <c r="S65" s="5"/>
      <c r="W65" s="19" t="s">
        <v>33</v>
      </c>
    </row>
    <row r="66" spans="8:24" ht="17.25">
      <c r="H66" s="29" t="s">
        <v>28</v>
      </c>
      <c r="S66" s="5"/>
      <c r="X66" s="19" t="s">
        <v>31</v>
      </c>
    </row>
    <row r="67" spans="8:24" ht="17.25">
      <c r="H67" s="31"/>
      <c r="I67" s="19" t="s">
        <v>31</v>
      </c>
      <c r="S67" s="5"/>
      <c r="X67" s="34" t="s">
        <v>28</v>
      </c>
    </row>
    <row r="68" spans="8:24" ht="17.25">
      <c r="H68" s="31"/>
      <c r="I68" s="29" t="s">
        <v>28</v>
      </c>
      <c r="S68" s="5"/>
      <c r="X68" s="19" t="s">
        <v>33</v>
      </c>
    </row>
    <row r="69" spans="8:19" ht="17.25">
      <c r="H69" s="31"/>
      <c r="J69" s="19" t="s">
        <v>31</v>
      </c>
      <c r="S69" s="5"/>
    </row>
    <row r="70" spans="8:19" ht="17.25">
      <c r="H70" s="31"/>
      <c r="J70" s="29" t="s">
        <v>28</v>
      </c>
      <c r="S70" s="5"/>
    </row>
    <row r="71" ht="18" thickBot="1">
      <c r="S71" s="5"/>
    </row>
    <row r="72" spans="1:20" ht="21" thickBot="1">
      <c r="A72" s="23"/>
      <c r="B72" s="7"/>
      <c r="C72" s="7"/>
      <c r="D72" s="7"/>
      <c r="E72" s="2"/>
      <c r="F72" s="2"/>
      <c r="G72" s="7"/>
      <c r="H72" s="7"/>
      <c r="I72" s="10"/>
      <c r="J72" s="3"/>
      <c r="K72" s="8"/>
      <c r="M72" s="9" t="s">
        <v>27</v>
      </c>
      <c r="T72" s="19" t="s">
        <v>31</v>
      </c>
    </row>
    <row r="73" spans="1:20" ht="21" thickBot="1">
      <c r="A73" s="1" t="s">
        <v>41</v>
      </c>
      <c r="B73" s="1" t="s">
        <v>42</v>
      </c>
      <c r="C73" s="1" t="s">
        <v>36</v>
      </c>
      <c r="D73" s="15" t="s">
        <v>43</v>
      </c>
      <c r="E73" s="15" t="s">
        <v>44</v>
      </c>
      <c r="F73" s="15" t="s">
        <v>45</v>
      </c>
      <c r="G73" s="15" t="s">
        <v>46</v>
      </c>
      <c r="H73" s="15" t="s">
        <v>47</v>
      </c>
      <c r="I73" s="15" t="s">
        <v>48</v>
      </c>
      <c r="J73" s="15" t="s">
        <v>49</v>
      </c>
      <c r="K73" s="1" t="s">
        <v>50</v>
      </c>
      <c r="L73" s="9" t="s">
        <v>40</v>
      </c>
      <c r="M73" s="9" t="s">
        <v>35</v>
      </c>
      <c r="T73" s="27" t="s">
        <v>32</v>
      </c>
    </row>
    <row r="74" spans="3:20" ht="17.25">
      <c r="C74" s="19" t="s">
        <v>31</v>
      </c>
      <c r="T74" s="19" t="s">
        <v>33</v>
      </c>
    </row>
    <row r="75" spans="4:21" ht="17.25">
      <c r="D75" s="19" t="s">
        <v>31</v>
      </c>
      <c r="U75" s="19" t="s">
        <v>31</v>
      </c>
    </row>
    <row r="76" spans="5:21" ht="17.25">
      <c r="E76" s="19" t="s">
        <v>31</v>
      </c>
      <c r="U76" s="27" t="s">
        <v>32</v>
      </c>
    </row>
    <row r="77" ht="17.25">
      <c r="U77" s="19" t="s">
        <v>33</v>
      </c>
    </row>
    <row r="78" ht="17.25">
      <c r="U78" s="5"/>
    </row>
    <row r="79" ht="17.25">
      <c r="V79" s="19" t="s">
        <v>31</v>
      </c>
    </row>
    <row r="80" spans="2:22" ht="17.25">
      <c r="B80" s="19" t="s">
        <v>31</v>
      </c>
      <c r="C80" s="19" t="s">
        <v>29</v>
      </c>
      <c r="D80" s="19" t="s">
        <v>30</v>
      </c>
      <c r="E80" s="25" t="s">
        <v>52</v>
      </c>
      <c r="F80" s="25" t="s">
        <v>51</v>
      </c>
      <c r="G80" s="19" t="s">
        <v>33</v>
      </c>
      <c r="H80" s="29" t="s">
        <v>28</v>
      </c>
      <c r="I80" s="14" t="s">
        <v>37</v>
      </c>
      <c r="J80" s="28" t="s">
        <v>38</v>
      </c>
      <c r="K80" s="24" t="s">
        <v>39</v>
      </c>
      <c r="V80" s="27" t="s">
        <v>32</v>
      </c>
    </row>
    <row r="81" spans="1:22" ht="18" thickBot="1">
      <c r="A81" s="1" t="s">
        <v>41</v>
      </c>
      <c r="B81" s="1" t="s">
        <v>42</v>
      </c>
      <c r="C81" s="1" t="s">
        <v>36</v>
      </c>
      <c r="D81" s="15" t="s">
        <v>43</v>
      </c>
      <c r="E81" s="15" t="s">
        <v>44</v>
      </c>
      <c r="F81" s="15" t="s">
        <v>45</v>
      </c>
      <c r="G81" s="15" t="s">
        <v>46</v>
      </c>
      <c r="H81" s="15" t="s">
        <v>47</v>
      </c>
      <c r="I81" s="15" t="s">
        <v>48</v>
      </c>
      <c r="J81" s="15" t="s">
        <v>49</v>
      </c>
      <c r="K81" s="1" t="s">
        <v>50</v>
      </c>
      <c r="V81" s="19" t="s">
        <v>33</v>
      </c>
    </row>
    <row r="82" spans="3:23" ht="17.25">
      <c r="C82" s="25" t="s">
        <v>52</v>
      </c>
      <c r="W82" s="19" t="s">
        <v>31</v>
      </c>
    </row>
    <row r="83" spans="3:23" ht="17.25">
      <c r="C83" s="29" t="s">
        <v>28</v>
      </c>
      <c r="W83" s="27" t="s">
        <v>32</v>
      </c>
    </row>
    <row r="84" spans="3:23" ht="17.25">
      <c r="C84" s="24" t="s">
        <v>39</v>
      </c>
      <c r="W84" s="19" t="s">
        <v>33</v>
      </c>
    </row>
    <row r="85" ht="17.25">
      <c r="X85" s="19" t="s">
        <v>31</v>
      </c>
    </row>
    <row r="86" ht="17.25">
      <c r="X86" s="27" t="s">
        <v>32</v>
      </c>
    </row>
    <row r="87" ht="17.25">
      <c r="X87" s="19" t="s">
        <v>33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3"/>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46</v>
      </c>
    </row>
    <row r="2" spans="2:13" ht="18" customHeight="1" thickBot="1" thickTop="1">
      <c r="B2" s="41"/>
      <c r="C2" s="40"/>
      <c r="D2" s="40"/>
      <c r="E2" s="40"/>
      <c r="F2" s="40"/>
      <c r="G2" s="40"/>
      <c r="H2" s="40"/>
      <c r="I2" s="40"/>
      <c r="J2" s="40"/>
      <c r="K2" s="70"/>
      <c r="L2" s="58" t="s">
        <v>35</v>
      </c>
      <c r="M2" s="63" t="s">
        <v>55</v>
      </c>
    </row>
    <row r="3" spans="12:13" ht="1.5" customHeight="1" thickBot="1" thickTop="1">
      <c r="L3" s="38"/>
      <c r="M3" s="64"/>
    </row>
    <row r="4" spans="1:13" ht="18" thickBot="1" thickTop="1">
      <c r="A4" s="78" t="s">
        <v>59</v>
      </c>
      <c r="B4" s="41"/>
      <c r="C4" s="42"/>
      <c r="D4" s="39"/>
      <c r="E4" s="39"/>
      <c r="F4" s="39"/>
      <c r="G4" s="39"/>
      <c r="H4" s="39"/>
      <c r="I4" s="39"/>
      <c r="J4" s="39"/>
      <c r="K4" s="71"/>
      <c r="L4" s="59" t="s">
        <v>22</v>
      </c>
      <c r="M4" s="65" t="s">
        <v>58</v>
      </c>
    </row>
    <row r="5" spans="12:13" ht="1.5" customHeight="1" thickBot="1" thickTop="1">
      <c r="L5" s="38"/>
      <c r="M5" s="64"/>
    </row>
    <row r="6" spans="2:13" ht="18" thickBot="1" thickTop="1">
      <c r="B6" s="72" t="s">
        <v>39</v>
      </c>
      <c r="C6" s="70"/>
      <c r="D6" s="40"/>
      <c r="E6" s="40"/>
      <c r="F6" s="40"/>
      <c r="G6" s="40"/>
      <c r="H6" s="40"/>
      <c r="I6" s="40"/>
      <c r="J6" s="76"/>
      <c r="K6" s="70"/>
      <c r="L6" s="60" t="s">
        <v>23</v>
      </c>
      <c r="M6" s="65" t="s">
        <v>56</v>
      </c>
    </row>
    <row r="7" spans="12:13" ht="1.5" customHeight="1" thickBot="1" thickTop="1">
      <c r="L7" s="38"/>
      <c r="M7" s="64"/>
    </row>
    <row r="8" spans="3:13" ht="18" thickBot="1" thickTop="1">
      <c r="C8" s="43"/>
      <c r="D8" s="44"/>
      <c r="E8" s="44"/>
      <c r="F8" s="44"/>
      <c r="G8" s="44"/>
      <c r="H8" s="44"/>
      <c r="I8" s="44"/>
      <c r="J8" s="44"/>
      <c r="K8" s="73"/>
      <c r="L8" s="61" t="s">
        <v>24</v>
      </c>
      <c r="M8" s="65" t="s">
        <v>57</v>
      </c>
    </row>
    <row r="9" spans="12:13" ht="1.5" customHeight="1" thickBot="1" thickTop="1">
      <c r="L9" s="38"/>
      <c r="M9" s="64"/>
    </row>
    <row r="10" spans="3:13" ht="18" thickBot="1" thickTop="1">
      <c r="C10" s="45"/>
      <c r="D10" s="46"/>
      <c r="E10" s="46"/>
      <c r="F10" s="46"/>
      <c r="G10" s="46"/>
      <c r="H10" s="46"/>
      <c r="I10" s="46"/>
      <c r="J10" s="46"/>
      <c r="K10" s="74"/>
      <c r="L10" s="62" t="s">
        <v>25</v>
      </c>
      <c r="M10" s="65" t="s">
        <v>21</v>
      </c>
    </row>
    <row r="11" spans="12:13" ht="1.5" customHeight="1" thickBot="1" thickTop="1">
      <c r="L11" s="38"/>
      <c r="M11" s="64"/>
    </row>
    <row r="12" spans="1:13" ht="18" thickBot="1" thickTop="1">
      <c r="A12" s="77"/>
      <c r="C12" s="47"/>
      <c r="D12" s="48"/>
      <c r="E12" s="48"/>
      <c r="F12" s="48"/>
      <c r="G12" s="48"/>
      <c r="H12" s="48"/>
      <c r="I12" s="48"/>
      <c r="J12" s="48"/>
      <c r="K12" s="75"/>
      <c r="L12" s="66" t="s">
        <v>26</v>
      </c>
      <c r="M12" s="67" t="s">
        <v>53</v>
      </c>
    </row>
    <row r="13" ht="12" customHeight="1" thickBot="1" thickTop="1"/>
    <row r="14" spans="1:13" ht="24.75" customHeight="1" thickBot="1">
      <c r="A14" s="23"/>
      <c r="B14" s="5"/>
      <c r="C14" s="5"/>
      <c r="D14" s="5"/>
      <c r="E14" s="57"/>
      <c r="F14" s="57"/>
      <c r="G14" s="5"/>
      <c r="H14" s="31"/>
      <c r="I14" s="10"/>
      <c r="J14" s="3"/>
      <c r="K14" s="8"/>
      <c r="M14" s="9" t="s">
        <v>352</v>
      </c>
    </row>
    <row r="15" spans="1:13" ht="24.75" customHeight="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4.75" customHeight="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6" customHeight="1">
      <c r="A17" s="51" t="s">
        <v>68</v>
      </c>
      <c r="B17" s="105"/>
      <c r="C17" s="26" t="s">
        <v>39</v>
      </c>
      <c r="D17" s="30" t="s">
        <v>28</v>
      </c>
      <c r="E17" s="19"/>
      <c r="F17" s="19"/>
      <c r="G17" s="18"/>
      <c r="H17" s="18"/>
      <c r="I17" s="18"/>
      <c r="J17" s="18"/>
      <c r="K17" s="106"/>
      <c r="L17" s="86" t="s">
        <v>69</v>
      </c>
      <c r="M17" s="12" t="s">
        <v>70</v>
      </c>
    </row>
    <row r="18" spans="1:13" ht="36" customHeight="1">
      <c r="A18" s="51" t="s">
        <v>68</v>
      </c>
      <c r="B18" s="105"/>
      <c r="C18" s="26" t="s">
        <v>39</v>
      </c>
      <c r="D18" s="30"/>
      <c r="E18" s="19" t="s">
        <v>33</v>
      </c>
      <c r="F18" s="19"/>
      <c r="G18" s="18"/>
      <c r="H18" s="18"/>
      <c r="I18" s="18"/>
      <c r="J18" s="18"/>
      <c r="K18" s="106"/>
      <c r="L18" s="86" t="s">
        <v>71</v>
      </c>
      <c r="M18" s="12" t="s">
        <v>72</v>
      </c>
    </row>
    <row r="19" spans="1:13" ht="36" customHeight="1">
      <c r="A19" s="51" t="s">
        <v>68</v>
      </c>
      <c r="B19" s="105"/>
      <c r="C19" s="26"/>
      <c r="D19" s="30"/>
      <c r="E19" s="19"/>
      <c r="F19" s="16" t="s">
        <v>52</v>
      </c>
      <c r="G19" s="18"/>
      <c r="H19" s="18"/>
      <c r="I19" s="18"/>
      <c r="J19" s="18"/>
      <c r="K19" s="106"/>
      <c r="L19" s="86"/>
      <c r="M19" s="12" t="s">
        <v>4</v>
      </c>
    </row>
    <row r="20" spans="1:13" ht="36" customHeight="1">
      <c r="A20" s="51" t="s">
        <v>68</v>
      </c>
      <c r="B20" s="105"/>
      <c r="C20" s="26" t="s">
        <v>39</v>
      </c>
      <c r="D20" s="30"/>
      <c r="E20" s="19"/>
      <c r="F20" s="16" t="s">
        <v>52</v>
      </c>
      <c r="G20" s="16" t="s">
        <v>52</v>
      </c>
      <c r="H20" s="19" t="s">
        <v>30</v>
      </c>
      <c r="I20" s="18"/>
      <c r="J20" s="18"/>
      <c r="K20" s="106"/>
      <c r="L20" s="86" t="s">
        <v>73</v>
      </c>
      <c r="M20" s="12" t="s">
        <v>74</v>
      </c>
    </row>
    <row r="21" spans="1:13" ht="36" customHeight="1">
      <c r="A21" s="51" t="s">
        <v>68</v>
      </c>
      <c r="B21" s="105"/>
      <c r="C21" s="26" t="s">
        <v>39</v>
      </c>
      <c r="D21" s="30"/>
      <c r="E21" s="19"/>
      <c r="F21" s="16" t="s">
        <v>52</v>
      </c>
      <c r="G21" s="16" t="s">
        <v>52</v>
      </c>
      <c r="H21" s="19" t="s">
        <v>30</v>
      </c>
      <c r="I21" s="18"/>
      <c r="J21" s="18"/>
      <c r="K21" s="106"/>
      <c r="L21" s="86" t="s">
        <v>61</v>
      </c>
      <c r="M21" s="12" t="s">
        <v>75</v>
      </c>
    </row>
    <row r="22" spans="1:13" ht="36" customHeight="1">
      <c r="A22" s="51" t="s">
        <v>68</v>
      </c>
      <c r="B22" s="105"/>
      <c r="C22" s="26"/>
      <c r="D22" s="30"/>
      <c r="E22" s="19"/>
      <c r="F22" s="19"/>
      <c r="G22" s="30" t="s">
        <v>28</v>
      </c>
      <c r="H22" s="18"/>
      <c r="I22" s="18"/>
      <c r="J22" s="18"/>
      <c r="K22" s="106"/>
      <c r="L22" s="86"/>
      <c r="M22" s="12" t="s">
        <v>76</v>
      </c>
    </row>
    <row r="23" spans="1:13" ht="36" customHeight="1">
      <c r="A23" s="51" t="s">
        <v>68</v>
      </c>
      <c r="B23" s="105"/>
      <c r="C23" s="26" t="s">
        <v>39</v>
      </c>
      <c r="D23" s="30"/>
      <c r="E23" s="19"/>
      <c r="F23" s="19"/>
      <c r="G23" s="18"/>
      <c r="H23" s="19" t="s">
        <v>33</v>
      </c>
      <c r="I23" s="18"/>
      <c r="J23" s="18"/>
      <c r="K23" s="106"/>
      <c r="L23" s="86" t="s">
        <v>77</v>
      </c>
      <c r="M23" s="12" t="s">
        <v>78</v>
      </c>
    </row>
    <row r="24" spans="1:13" ht="36" customHeight="1">
      <c r="A24" s="51" t="s">
        <v>68</v>
      </c>
      <c r="B24" s="105"/>
      <c r="C24" s="26" t="s">
        <v>39</v>
      </c>
      <c r="D24" s="30"/>
      <c r="E24" s="19"/>
      <c r="F24" s="19"/>
      <c r="G24" s="18"/>
      <c r="H24" s="19" t="s">
        <v>33</v>
      </c>
      <c r="I24" s="18"/>
      <c r="J24" s="18"/>
      <c r="K24" s="106"/>
      <c r="L24" s="86" t="s">
        <v>1</v>
      </c>
      <c r="M24" s="12" t="s">
        <v>79</v>
      </c>
    </row>
    <row r="25" spans="1:13" ht="36" customHeight="1">
      <c r="A25" s="51" t="s">
        <v>68</v>
      </c>
      <c r="B25" s="105"/>
      <c r="C25" s="26"/>
      <c r="D25" s="30"/>
      <c r="E25" s="19"/>
      <c r="F25" s="19"/>
      <c r="G25" s="18"/>
      <c r="H25" s="19" t="s">
        <v>33</v>
      </c>
      <c r="I25" s="16" t="s">
        <v>52</v>
      </c>
      <c r="J25" s="18"/>
      <c r="K25" s="106"/>
      <c r="L25" s="86" t="s">
        <v>80</v>
      </c>
      <c r="M25" s="12" t="s">
        <v>81</v>
      </c>
    </row>
    <row r="26" spans="1:13" ht="36" customHeight="1">
      <c r="A26" s="51" t="s">
        <v>68</v>
      </c>
      <c r="B26" s="105"/>
      <c r="C26" s="26" t="s">
        <v>39</v>
      </c>
      <c r="D26" s="16" t="s">
        <v>52</v>
      </c>
      <c r="E26" s="19"/>
      <c r="F26" s="19"/>
      <c r="G26" s="18"/>
      <c r="H26" s="18"/>
      <c r="I26" s="18"/>
      <c r="J26" s="18"/>
      <c r="K26" s="106"/>
      <c r="L26" s="86" t="s">
        <v>82</v>
      </c>
      <c r="M26" s="12" t="s">
        <v>83</v>
      </c>
    </row>
    <row r="27" spans="1:13" ht="36" customHeight="1">
      <c r="A27" s="51" t="s">
        <v>68</v>
      </c>
      <c r="B27" s="105"/>
      <c r="C27" s="26"/>
      <c r="D27" s="30"/>
      <c r="E27" s="30" t="s">
        <v>28</v>
      </c>
      <c r="F27" s="19"/>
      <c r="G27" s="18"/>
      <c r="H27" s="18"/>
      <c r="I27" s="18"/>
      <c r="J27" s="18"/>
      <c r="K27" s="106"/>
      <c r="L27" s="86"/>
      <c r="M27" s="12" t="s">
        <v>84</v>
      </c>
    </row>
    <row r="28" spans="1:13" ht="36" customHeight="1">
      <c r="A28" s="51" t="s">
        <v>68</v>
      </c>
      <c r="B28" s="105"/>
      <c r="C28" s="26" t="s">
        <v>39</v>
      </c>
      <c r="D28" s="30"/>
      <c r="E28" s="19"/>
      <c r="F28" s="19" t="s">
        <v>33</v>
      </c>
      <c r="G28" s="18"/>
      <c r="H28" s="18"/>
      <c r="I28" s="18"/>
      <c r="J28" s="18"/>
      <c r="K28" s="106"/>
      <c r="L28" s="86" t="s">
        <v>85</v>
      </c>
      <c r="M28" s="12" t="s">
        <v>86</v>
      </c>
    </row>
    <row r="29" spans="1:13" ht="36" customHeight="1">
      <c r="A29" s="51" t="s">
        <v>68</v>
      </c>
      <c r="B29" s="105"/>
      <c r="C29" s="26" t="s">
        <v>39</v>
      </c>
      <c r="D29" s="30"/>
      <c r="E29" s="19"/>
      <c r="F29" s="19" t="s">
        <v>33</v>
      </c>
      <c r="G29" s="18"/>
      <c r="H29" s="18"/>
      <c r="I29" s="18"/>
      <c r="J29" s="18"/>
      <c r="K29" s="106"/>
      <c r="L29" s="86" t="s">
        <v>62</v>
      </c>
      <c r="M29" s="12" t="s">
        <v>87</v>
      </c>
    </row>
    <row r="30" spans="1:13" ht="36" customHeight="1">
      <c r="A30" s="51" t="s">
        <v>68</v>
      </c>
      <c r="B30" s="105"/>
      <c r="C30" s="26"/>
      <c r="D30" s="30"/>
      <c r="E30" s="19"/>
      <c r="F30" s="19"/>
      <c r="G30" s="30" t="s">
        <v>28</v>
      </c>
      <c r="H30" s="18"/>
      <c r="I30" s="18"/>
      <c r="J30" s="18"/>
      <c r="K30" s="106"/>
      <c r="L30" s="86"/>
      <c r="M30" s="12" t="s">
        <v>14</v>
      </c>
    </row>
    <row r="31" spans="1:13" ht="36" customHeight="1">
      <c r="A31" s="51" t="s">
        <v>68</v>
      </c>
      <c r="B31" s="105"/>
      <c r="C31" s="26" t="s">
        <v>39</v>
      </c>
      <c r="D31" s="30"/>
      <c r="E31" s="19"/>
      <c r="F31" s="19"/>
      <c r="G31" s="18"/>
      <c r="H31" s="19" t="s">
        <v>33</v>
      </c>
      <c r="I31" s="16" t="s">
        <v>52</v>
      </c>
      <c r="J31" s="18"/>
      <c r="K31" s="106"/>
      <c r="L31" s="86" t="s">
        <v>88</v>
      </c>
      <c r="M31" s="12" t="s">
        <v>89</v>
      </c>
    </row>
    <row r="32" spans="1:13" ht="36" customHeight="1">
      <c r="A32" s="7" t="s">
        <v>90</v>
      </c>
      <c r="B32" s="105"/>
      <c r="C32" s="26" t="s">
        <v>39</v>
      </c>
      <c r="D32" s="30"/>
      <c r="E32" s="19"/>
      <c r="F32" s="19"/>
      <c r="G32" s="18"/>
      <c r="H32" s="19" t="s">
        <v>33</v>
      </c>
      <c r="I32" s="16" t="s">
        <v>52</v>
      </c>
      <c r="J32" s="18"/>
      <c r="K32" s="106"/>
      <c r="L32" s="86" t="s">
        <v>91</v>
      </c>
      <c r="M32" s="12" t="s">
        <v>92</v>
      </c>
    </row>
    <row r="33" spans="1:13" ht="36" customHeight="1">
      <c r="A33" s="51" t="s">
        <v>90</v>
      </c>
      <c r="B33" s="105"/>
      <c r="C33" s="26" t="s">
        <v>39</v>
      </c>
      <c r="D33" s="16" t="s">
        <v>52</v>
      </c>
      <c r="E33" s="19" t="s">
        <v>30</v>
      </c>
      <c r="F33" s="19"/>
      <c r="G33" s="18"/>
      <c r="H33" s="18"/>
      <c r="I33" s="18"/>
      <c r="J33" s="18"/>
      <c r="K33" s="106"/>
      <c r="L33" s="86" t="s">
        <v>93</v>
      </c>
      <c r="M33" s="12" t="s">
        <v>94</v>
      </c>
    </row>
    <row r="34" spans="1:13" ht="36" customHeight="1">
      <c r="A34" s="51" t="s">
        <v>90</v>
      </c>
      <c r="B34" s="105"/>
      <c r="C34" s="26" t="s">
        <v>39</v>
      </c>
      <c r="D34" s="16" t="s">
        <v>52</v>
      </c>
      <c r="E34" s="19" t="s">
        <v>30</v>
      </c>
      <c r="F34" s="19"/>
      <c r="G34" s="18"/>
      <c r="H34" s="18"/>
      <c r="I34" s="18"/>
      <c r="J34" s="18"/>
      <c r="K34" s="106"/>
      <c r="L34" s="86" t="s">
        <v>85</v>
      </c>
      <c r="M34" s="12" t="s">
        <v>95</v>
      </c>
    </row>
    <row r="35" spans="1:13" ht="36" customHeight="1">
      <c r="A35" s="51" t="s">
        <v>90</v>
      </c>
      <c r="B35" s="105"/>
      <c r="C35" s="97" t="s">
        <v>39</v>
      </c>
      <c r="D35" s="30"/>
      <c r="E35" s="93" t="s">
        <v>52</v>
      </c>
      <c r="F35" s="19"/>
      <c r="G35" s="18"/>
      <c r="H35" s="18"/>
      <c r="I35" s="18"/>
      <c r="J35" s="18"/>
      <c r="K35" s="106"/>
      <c r="L35" s="86" t="s">
        <v>12</v>
      </c>
      <c r="M35" s="12" t="s">
        <v>96</v>
      </c>
    </row>
    <row r="36" spans="1:13" ht="36" customHeight="1" thickBot="1">
      <c r="A36" s="51" t="s">
        <v>90</v>
      </c>
      <c r="B36" s="90"/>
      <c r="C36" s="49" t="s">
        <v>39</v>
      </c>
      <c r="D36" s="114"/>
      <c r="E36" s="22" t="s">
        <v>52</v>
      </c>
      <c r="F36" s="99"/>
      <c r="G36" s="91"/>
      <c r="H36" s="91"/>
      <c r="I36" s="91"/>
      <c r="J36" s="91"/>
      <c r="K36" s="110"/>
      <c r="L36" s="87" t="s">
        <v>97</v>
      </c>
      <c r="M36" s="13" t="s">
        <v>98</v>
      </c>
    </row>
    <row r="37" spans="1:13" ht="36" customHeight="1">
      <c r="A37" s="7" t="s">
        <v>99</v>
      </c>
      <c r="B37" s="105" t="s">
        <v>34</v>
      </c>
      <c r="C37" s="25" t="s">
        <v>52</v>
      </c>
      <c r="D37" s="30"/>
      <c r="E37" s="19"/>
      <c r="F37" s="19"/>
      <c r="G37" s="18"/>
      <c r="H37" s="18"/>
      <c r="I37" s="18"/>
      <c r="J37" s="18"/>
      <c r="K37" s="106"/>
      <c r="L37" s="86"/>
      <c r="M37" s="11" t="s">
        <v>100</v>
      </c>
    </row>
    <row r="38" spans="1:13" ht="36" customHeight="1">
      <c r="A38" s="51" t="s">
        <v>99</v>
      </c>
      <c r="B38" s="105"/>
      <c r="C38" s="26" t="s">
        <v>39</v>
      </c>
      <c r="D38" s="16" t="s">
        <v>52</v>
      </c>
      <c r="E38" s="19"/>
      <c r="F38" s="19"/>
      <c r="G38" s="18"/>
      <c r="H38" s="18"/>
      <c r="I38" s="18"/>
      <c r="J38" s="18"/>
      <c r="K38" s="106"/>
      <c r="L38" s="86"/>
      <c r="M38" s="12" t="s">
        <v>101</v>
      </c>
    </row>
    <row r="39" spans="1:13" ht="36" customHeight="1">
      <c r="A39" s="51" t="s">
        <v>99</v>
      </c>
      <c r="B39" s="105"/>
      <c r="C39" s="26" t="s">
        <v>39</v>
      </c>
      <c r="D39" s="16" t="s">
        <v>52</v>
      </c>
      <c r="E39" s="19"/>
      <c r="F39" s="19"/>
      <c r="G39" s="18"/>
      <c r="H39" s="18"/>
      <c r="I39" s="18"/>
      <c r="J39" s="18"/>
      <c r="K39" s="106"/>
      <c r="L39" s="86"/>
      <c r="M39" s="12" t="s">
        <v>102</v>
      </c>
    </row>
    <row r="40" spans="1:13" ht="36" customHeight="1">
      <c r="A40" s="51" t="s">
        <v>99</v>
      </c>
      <c r="B40" s="105"/>
      <c r="C40" s="97" t="s">
        <v>39</v>
      </c>
      <c r="D40" s="93" t="s">
        <v>52</v>
      </c>
      <c r="E40" s="19"/>
      <c r="F40" s="19"/>
      <c r="G40" s="18"/>
      <c r="H40" s="18"/>
      <c r="I40" s="18"/>
      <c r="J40" s="18"/>
      <c r="K40" s="106"/>
      <c r="L40" s="86"/>
      <c r="M40" s="12" t="s">
        <v>103</v>
      </c>
    </row>
    <row r="41" spans="1:13" ht="36" customHeight="1" thickBot="1">
      <c r="A41" s="51" t="s">
        <v>99</v>
      </c>
      <c r="B41" s="90"/>
      <c r="C41" s="49" t="s">
        <v>39</v>
      </c>
      <c r="D41" s="95" t="s">
        <v>52</v>
      </c>
      <c r="E41" s="99"/>
      <c r="F41" s="17"/>
      <c r="G41" s="91"/>
      <c r="H41" s="91"/>
      <c r="I41" s="91"/>
      <c r="J41" s="91"/>
      <c r="K41" s="110"/>
      <c r="L41" s="87"/>
      <c r="M41" s="13" t="s">
        <v>104</v>
      </c>
    </row>
    <row r="42" spans="1:13" ht="36" customHeight="1">
      <c r="A42" s="51" t="s">
        <v>99</v>
      </c>
      <c r="B42" s="105"/>
      <c r="C42" s="26" t="s">
        <v>39</v>
      </c>
      <c r="D42" s="16" t="s">
        <v>52</v>
      </c>
      <c r="E42" s="19"/>
      <c r="F42" s="19"/>
      <c r="G42" s="18"/>
      <c r="H42" s="18"/>
      <c r="I42" s="18"/>
      <c r="J42" s="18"/>
      <c r="K42" s="106"/>
      <c r="L42" s="86" t="s">
        <v>105</v>
      </c>
      <c r="M42" s="11" t="s">
        <v>106</v>
      </c>
    </row>
    <row r="43" spans="1:13" ht="36" customHeight="1">
      <c r="A43" s="51" t="s">
        <v>99</v>
      </c>
      <c r="B43" s="105"/>
      <c r="C43" s="26" t="s">
        <v>39</v>
      </c>
      <c r="D43" s="16" t="s">
        <v>52</v>
      </c>
      <c r="E43" s="16" t="s">
        <v>52</v>
      </c>
      <c r="F43" s="19"/>
      <c r="G43" s="18"/>
      <c r="H43" s="18"/>
      <c r="I43" s="18"/>
      <c r="J43" s="18"/>
      <c r="K43" s="106"/>
      <c r="L43" s="86" t="s">
        <v>107</v>
      </c>
      <c r="M43" s="12" t="s">
        <v>108</v>
      </c>
    </row>
    <row r="44" spans="1:13" ht="36" customHeight="1">
      <c r="A44" s="51" t="s">
        <v>99</v>
      </c>
      <c r="B44" s="105"/>
      <c r="C44" s="26"/>
      <c r="D44" s="16" t="s">
        <v>52</v>
      </c>
      <c r="E44" s="19"/>
      <c r="F44" s="19"/>
      <c r="G44" s="18"/>
      <c r="H44" s="18"/>
      <c r="I44" s="18"/>
      <c r="J44" s="18"/>
      <c r="K44" s="106"/>
      <c r="L44" s="86"/>
      <c r="M44" s="12" t="s">
        <v>109</v>
      </c>
    </row>
    <row r="45" spans="1:13" ht="54">
      <c r="A45" s="51" t="s">
        <v>99</v>
      </c>
      <c r="B45" s="105"/>
      <c r="C45" s="26" t="s">
        <v>39</v>
      </c>
      <c r="D45" s="16" t="s">
        <v>52</v>
      </c>
      <c r="E45" s="19"/>
      <c r="F45" s="19"/>
      <c r="G45" s="18"/>
      <c r="H45" s="18"/>
      <c r="I45" s="18"/>
      <c r="J45" s="18"/>
      <c r="K45" s="106"/>
      <c r="L45" s="86" t="s">
        <v>17</v>
      </c>
      <c r="M45" s="12" t="s">
        <v>110</v>
      </c>
    </row>
    <row r="46" spans="1:13" ht="54">
      <c r="A46" s="51" t="s">
        <v>99</v>
      </c>
      <c r="B46" s="105"/>
      <c r="C46" s="26" t="s">
        <v>39</v>
      </c>
      <c r="D46" s="16" t="s">
        <v>52</v>
      </c>
      <c r="E46" s="19"/>
      <c r="F46" s="19"/>
      <c r="G46" s="18"/>
      <c r="H46" s="18"/>
      <c r="I46" s="18"/>
      <c r="J46" s="18"/>
      <c r="K46" s="106"/>
      <c r="L46" s="86"/>
      <c r="M46" s="12" t="s">
        <v>111</v>
      </c>
    </row>
    <row r="47" spans="1:13" ht="36" customHeight="1">
      <c r="A47" s="51" t="s">
        <v>99</v>
      </c>
      <c r="B47" s="105"/>
      <c r="C47" s="26" t="s">
        <v>39</v>
      </c>
      <c r="D47" s="16" t="s">
        <v>52</v>
      </c>
      <c r="E47" s="19"/>
      <c r="F47" s="19"/>
      <c r="G47" s="18"/>
      <c r="H47" s="18"/>
      <c r="I47" s="18"/>
      <c r="J47" s="18"/>
      <c r="K47" s="106"/>
      <c r="L47" s="86"/>
      <c r="M47" s="12" t="s">
        <v>112</v>
      </c>
    </row>
    <row r="48" spans="1:13" ht="36" customHeight="1">
      <c r="A48" s="51" t="s">
        <v>99</v>
      </c>
      <c r="B48" s="105"/>
      <c r="C48" s="26" t="s">
        <v>39</v>
      </c>
      <c r="D48" s="16" t="s">
        <v>52</v>
      </c>
      <c r="E48" s="19"/>
      <c r="F48" s="19"/>
      <c r="G48" s="18"/>
      <c r="H48" s="18"/>
      <c r="I48" s="18"/>
      <c r="J48" s="18"/>
      <c r="K48" s="106"/>
      <c r="L48" s="86"/>
      <c r="M48" s="12" t="s">
        <v>113</v>
      </c>
    </row>
    <row r="49" spans="1:13" ht="36" customHeight="1">
      <c r="A49" s="51" t="s">
        <v>99</v>
      </c>
      <c r="B49" s="14" t="s">
        <v>37</v>
      </c>
      <c r="C49" s="26" t="s">
        <v>39</v>
      </c>
      <c r="D49" s="16" t="s">
        <v>52</v>
      </c>
      <c r="E49" s="19"/>
      <c r="F49" s="19"/>
      <c r="G49" s="18"/>
      <c r="H49" s="18"/>
      <c r="I49" s="18"/>
      <c r="J49" s="18"/>
      <c r="K49" s="106"/>
      <c r="L49" s="86" t="s">
        <v>114</v>
      </c>
      <c r="M49" s="12" t="s">
        <v>115</v>
      </c>
    </row>
    <row r="50" spans="1:13" ht="36" customHeight="1">
      <c r="A50" s="51" t="s">
        <v>99</v>
      </c>
      <c r="B50" s="105"/>
      <c r="C50" s="26"/>
      <c r="D50" s="30"/>
      <c r="E50" s="19" t="s">
        <v>31</v>
      </c>
      <c r="F50" s="19"/>
      <c r="G50" s="18"/>
      <c r="H50" s="18"/>
      <c r="I50" s="18"/>
      <c r="J50" s="18"/>
      <c r="K50" s="106"/>
      <c r="L50" s="86"/>
      <c r="M50" s="12" t="s">
        <v>116</v>
      </c>
    </row>
    <row r="51" spans="1:13" ht="36" customHeight="1">
      <c r="A51" s="51" t="s">
        <v>99</v>
      </c>
      <c r="B51" s="105"/>
      <c r="C51" s="26" t="s">
        <v>39</v>
      </c>
      <c r="D51" s="30"/>
      <c r="E51" s="19"/>
      <c r="F51" s="19" t="s">
        <v>33</v>
      </c>
      <c r="G51" s="18"/>
      <c r="H51" s="18"/>
      <c r="I51" s="18"/>
      <c r="J51" s="18"/>
      <c r="K51" s="106"/>
      <c r="L51" s="86"/>
      <c r="M51" s="12" t="s">
        <v>117</v>
      </c>
    </row>
    <row r="52" spans="1:13" ht="36" customHeight="1">
      <c r="A52" s="51" t="s">
        <v>99</v>
      </c>
      <c r="B52" s="105"/>
      <c r="C52" s="26" t="s">
        <v>39</v>
      </c>
      <c r="D52" s="30"/>
      <c r="E52" s="19"/>
      <c r="F52" s="19"/>
      <c r="G52" s="19" t="s">
        <v>31</v>
      </c>
      <c r="H52" s="19"/>
      <c r="I52" s="18"/>
      <c r="J52" s="18"/>
      <c r="K52" s="106"/>
      <c r="L52" s="86"/>
      <c r="M52" s="12" t="s">
        <v>118</v>
      </c>
    </row>
    <row r="53" spans="1:13" ht="36" customHeight="1">
      <c r="A53" s="51" t="s">
        <v>99</v>
      </c>
      <c r="B53" s="105"/>
      <c r="C53" s="26" t="s">
        <v>39</v>
      </c>
      <c r="D53" s="30"/>
      <c r="E53" s="19"/>
      <c r="F53" s="19"/>
      <c r="G53" s="19"/>
      <c r="H53" s="19" t="s">
        <v>33</v>
      </c>
      <c r="I53" s="18"/>
      <c r="J53" s="18"/>
      <c r="K53" s="106"/>
      <c r="L53" s="86"/>
      <c r="M53" s="12" t="s">
        <v>119</v>
      </c>
    </row>
    <row r="54" spans="1:13" ht="36" customHeight="1">
      <c r="A54" s="51" t="s">
        <v>99</v>
      </c>
      <c r="B54" s="14" t="s">
        <v>37</v>
      </c>
      <c r="C54" s="26" t="s">
        <v>39</v>
      </c>
      <c r="D54" s="16" t="s">
        <v>52</v>
      </c>
      <c r="E54" s="19"/>
      <c r="F54" s="19"/>
      <c r="G54" s="18"/>
      <c r="H54" s="18"/>
      <c r="I54" s="18"/>
      <c r="J54" s="18"/>
      <c r="K54" s="106"/>
      <c r="L54" s="86" t="s">
        <v>114</v>
      </c>
      <c r="M54" s="12" t="s">
        <v>120</v>
      </c>
    </row>
    <row r="55" spans="1:13" ht="36" customHeight="1">
      <c r="A55" s="51" t="s">
        <v>99</v>
      </c>
      <c r="B55" s="105"/>
      <c r="C55" s="26"/>
      <c r="D55" s="30"/>
      <c r="E55" s="19" t="s">
        <v>31</v>
      </c>
      <c r="F55" s="19"/>
      <c r="G55" s="18"/>
      <c r="H55" s="18"/>
      <c r="I55" s="18"/>
      <c r="J55" s="18"/>
      <c r="K55" s="106"/>
      <c r="L55" s="86"/>
      <c r="M55" s="12" t="s">
        <v>121</v>
      </c>
    </row>
    <row r="56" spans="1:13" ht="36" customHeight="1">
      <c r="A56" s="51" t="s">
        <v>99</v>
      </c>
      <c r="B56" s="105"/>
      <c r="C56" s="26" t="s">
        <v>39</v>
      </c>
      <c r="D56" s="30"/>
      <c r="E56" s="19"/>
      <c r="F56" s="19" t="s">
        <v>33</v>
      </c>
      <c r="G56" s="18"/>
      <c r="H56" s="18"/>
      <c r="I56" s="18"/>
      <c r="J56" s="18"/>
      <c r="K56" s="106"/>
      <c r="L56" s="86"/>
      <c r="M56" s="12" t="s">
        <v>122</v>
      </c>
    </row>
    <row r="57" spans="1:13" ht="36" customHeight="1">
      <c r="A57" s="51" t="s">
        <v>99</v>
      </c>
      <c r="B57" s="105"/>
      <c r="C57" s="26" t="s">
        <v>39</v>
      </c>
      <c r="D57" s="30"/>
      <c r="E57" s="19"/>
      <c r="F57" s="19"/>
      <c r="G57" s="19" t="s">
        <v>31</v>
      </c>
      <c r="H57" s="19"/>
      <c r="I57" s="18"/>
      <c r="J57" s="18"/>
      <c r="K57" s="106"/>
      <c r="L57" s="86"/>
      <c r="M57" s="12" t="s">
        <v>123</v>
      </c>
    </row>
    <row r="58" spans="1:13" ht="36" customHeight="1" thickBot="1">
      <c r="A58" s="98" t="s">
        <v>99</v>
      </c>
      <c r="B58" s="6"/>
      <c r="C58" s="49" t="s">
        <v>39</v>
      </c>
      <c r="D58" s="115"/>
      <c r="E58" s="17"/>
      <c r="F58" s="17"/>
      <c r="G58" s="17"/>
      <c r="H58" s="17" t="s">
        <v>33</v>
      </c>
      <c r="I58" s="91"/>
      <c r="J58" s="91"/>
      <c r="K58" s="110"/>
      <c r="L58" s="87"/>
      <c r="M58" s="13" t="s">
        <v>119</v>
      </c>
    </row>
    <row r="59" spans="1:13" ht="36" customHeight="1">
      <c r="A59" s="51" t="s">
        <v>99</v>
      </c>
      <c r="B59" s="14" t="s">
        <v>37</v>
      </c>
      <c r="C59" s="104" t="s">
        <v>39</v>
      </c>
      <c r="D59" s="25" t="s">
        <v>52</v>
      </c>
      <c r="E59" s="19"/>
      <c r="F59" s="19"/>
      <c r="G59" s="18"/>
      <c r="H59" s="18"/>
      <c r="I59" s="18"/>
      <c r="J59" s="18"/>
      <c r="K59" s="106"/>
      <c r="L59" s="86" t="s">
        <v>114</v>
      </c>
      <c r="M59" s="11" t="s">
        <v>124</v>
      </c>
    </row>
    <row r="60" spans="1:13" ht="36" customHeight="1">
      <c r="A60" s="51" t="s">
        <v>99</v>
      </c>
      <c r="B60" s="105"/>
      <c r="C60" s="26" t="s">
        <v>39</v>
      </c>
      <c r="D60" s="30"/>
      <c r="E60" s="19" t="s">
        <v>31</v>
      </c>
      <c r="F60" s="19"/>
      <c r="G60" s="18"/>
      <c r="H60" s="18"/>
      <c r="I60" s="18"/>
      <c r="J60" s="18"/>
      <c r="K60" s="106"/>
      <c r="L60" s="86"/>
      <c r="M60" s="12" t="s">
        <v>125</v>
      </c>
    </row>
    <row r="61" spans="1:13" ht="36" customHeight="1" thickBot="1">
      <c r="A61" s="98" t="s">
        <v>99</v>
      </c>
      <c r="B61" s="6"/>
      <c r="C61" s="49" t="s">
        <v>39</v>
      </c>
      <c r="D61" s="115"/>
      <c r="E61" s="17"/>
      <c r="F61" s="17" t="s">
        <v>33</v>
      </c>
      <c r="G61" s="91"/>
      <c r="H61" s="91"/>
      <c r="I61" s="91"/>
      <c r="J61" s="91"/>
      <c r="K61" s="110"/>
      <c r="L61" s="87"/>
      <c r="M61" s="13" t="s">
        <v>126</v>
      </c>
    </row>
    <row r="62" spans="1:13" ht="36" customHeight="1">
      <c r="A62" s="51" t="s">
        <v>99</v>
      </c>
      <c r="B62" s="14" t="s">
        <v>37</v>
      </c>
      <c r="C62" s="104" t="s">
        <v>39</v>
      </c>
      <c r="D62" s="25" t="s">
        <v>52</v>
      </c>
      <c r="E62" s="19"/>
      <c r="F62" s="19"/>
      <c r="G62" s="18"/>
      <c r="H62" s="18"/>
      <c r="I62" s="18"/>
      <c r="J62" s="18"/>
      <c r="K62" s="106"/>
      <c r="L62" s="86"/>
      <c r="M62" s="11" t="s">
        <v>113</v>
      </c>
    </row>
    <row r="63" spans="1:13" ht="36" customHeight="1">
      <c r="A63" s="51" t="s">
        <v>99</v>
      </c>
      <c r="B63" s="105"/>
      <c r="C63" s="26" t="s">
        <v>39</v>
      </c>
      <c r="D63" s="30"/>
      <c r="E63" s="19" t="s">
        <v>31</v>
      </c>
      <c r="F63" s="19"/>
      <c r="G63" s="18"/>
      <c r="H63" s="18"/>
      <c r="I63" s="18"/>
      <c r="J63" s="18"/>
      <c r="K63" s="106"/>
      <c r="L63" s="86"/>
      <c r="M63" s="12" t="s">
        <v>127</v>
      </c>
    </row>
    <row r="64" spans="1:13" ht="36" customHeight="1">
      <c r="A64" s="51" t="s">
        <v>99</v>
      </c>
      <c r="B64" s="105"/>
      <c r="C64" s="26" t="s">
        <v>39</v>
      </c>
      <c r="D64" s="30"/>
      <c r="E64" s="19"/>
      <c r="F64" s="19" t="s">
        <v>33</v>
      </c>
      <c r="G64" s="18"/>
      <c r="H64" s="18"/>
      <c r="I64" s="18"/>
      <c r="J64" s="18"/>
      <c r="K64" s="106"/>
      <c r="L64" s="86"/>
      <c r="M64" s="12" t="s">
        <v>128</v>
      </c>
    </row>
    <row r="65" spans="1:13" ht="36" customHeight="1">
      <c r="A65" s="51" t="s">
        <v>99</v>
      </c>
      <c r="B65" s="105"/>
      <c r="C65" s="97"/>
      <c r="D65" s="30"/>
      <c r="E65" s="19"/>
      <c r="F65" s="19"/>
      <c r="G65" s="19" t="s">
        <v>31</v>
      </c>
      <c r="H65" s="94"/>
      <c r="I65" s="18"/>
      <c r="J65" s="18"/>
      <c r="K65" s="106"/>
      <c r="L65" s="86"/>
      <c r="M65" s="12" t="s">
        <v>129</v>
      </c>
    </row>
    <row r="66" spans="1:13" ht="36" customHeight="1" thickBot="1">
      <c r="A66" s="7" t="s">
        <v>130</v>
      </c>
      <c r="B66" s="90"/>
      <c r="C66" s="49" t="s">
        <v>39</v>
      </c>
      <c r="D66" s="116"/>
      <c r="E66" s="17"/>
      <c r="F66" s="17"/>
      <c r="G66" s="96"/>
      <c r="H66" s="21" t="s">
        <v>33</v>
      </c>
      <c r="I66" s="92"/>
      <c r="J66" s="91"/>
      <c r="K66" s="110"/>
      <c r="L66" s="87"/>
      <c r="M66" s="13" t="s">
        <v>119</v>
      </c>
    </row>
    <row r="67" spans="1:13" ht="36" customHeight="1">
      <c r="A67" s="98" t="s">
        <v>130</v>
      </c>
      <c r="B67" s="105" t="s">
        <v>34</v>
      </c>
      <c r="C67" s="25" t="s">
        <v>52</v>
      </c>
      <c r="D67" s="30"/>
      <c r="E67" s="19"/>
      <c r="F67" s="19"/>
      <c r="G67" s="18"/>
      <c r="H67" s="18"/>
      <c r="I67" s="18"/>
      <c r="J67" s="18"/>
      <c r="K67" s="106"/>
      <c r="L67" s="86"/>
      <c r="M67" s="11" t="s">
        <v>131</v>
      </c>
    </row>
    <row r="68" spans="1:13" ht="36" customHeight="1">
      <c r="A68" s="98" t="s">
        <v>130</v>
      </c>
      <c r="B68" s="105"/>
      <c r="C68" s="16" t="s">
        <v>52</v>
      </c>
      <c r="D68" s="30"/>
      <c r="E68" s="19"/>
      <c r="F68" s="19"/>
      <c r="G68" s="18"/>
      <c r="H68" s="18"/>
      <c r="I68" s="18"/>
      <c r="J68" s="18"/>
      <c r="K68" s="106"/>
      <c r="L68" s="86"/>
      <c r="M68" s="12" t="s">
        <v>132</v>
      </c>
    </row>
    <row r="69" spans="1:13" ht="36" customHeight="1">
      <c r="A69" s="98" t="s">
        <v>130</v>
      </c>
      <c r="B69" s="105"/>
      <c r="C69" s="93" t="s">
        <v>52</v>
      </c>
      <c r="D69" s="30"/>
      <c r="E69" s="19"/>
      <c r="F69" s="19"/>
      <c r="G69" s="18"/>
      <c r="H69" s="18"/>
      <c r="I69" s="18"/>
      <c r="J69" s="18"/>
      <c r="K69" s="106"/>
      <c r="L69" s="86"/>
      <c r="M69" s="12" t="s">
        <v>133</v>
      </c>
    </row>
    <row r="70" spans="1:13" ht="36" customHeight="1" thickBot="1">
      <c r="A70" s="98" t="s">
        <v>130</v>
      </c>
      <c r="B70" s="90"/>
      <c r="C70" s="81" t="s">
        <v>52</v>
      </c>
      <c r="D70" s="116"/>
      <c r="E70" s="17"/>
      <c r="F70" s="17"/>
      <c r="G70" s="91"/>
      <c r="H70" s="91"/>
      <c r="I70" s="91"/>
      <c r="J70" s="91"/>
      <c r="K70" s="110"/>
      <c r="L70" s="87"/>
      <c r="M70" s="13" t="s">
        <v>134</v>
      </c>
    </row>
    <row r="71" spans="1:13" ht="36" customHeight="1">
      <c r="A71" s="98" t="s">
        <v>130</v>
      </c>
      <c r="B71" s="105" t="s">
        <v>36</v>
      </c>
      <c r="C71" s="26" t="s">
        <v>39</v>
      </c>
      <c r="D71" s="16" t="s">
        <v>52</v>
      </c>
      <c r="E71" s="16" t="s">
        <v>52</v>
      </c>
      <c r="F71" s="19"/>
      <c r="G71" s="18"/>
      <c r="H71" s="18"/>
      <c r="I71" s="18"/>
      <c r="J71" s="18"/>
      <c r="K71" s="106"/>
      <c r="L71" s="86" t="s">
        <v>17</v>
      </c>
      <c r="M71" s="11" t="s">
        <v>135</v>
      </c>
    </row>
    <row r="72" spans="1:13" ht="36" customHeight="1">
      <c r="A72" s="98" t="s">
        <v>130</v>
      </c>
      <c r="B72" s="105"/>
      <c r="C72" s="26" t="s">
        <v>39</v>
      </c>
      <c r="D72" s="16" t="s">
        <v>52</v>
      </c>
      <c r="E72" s="16" t="s">
        <v>52</v>
      </c>
      <c r="F72" s="19"/>
      <c r="G72" s="18"/>
      <c r="H72" s="18"/>
      <c r="I72" s="18"/>
      <c r="J72" s="18"/>
      <c r="K72" s="106"/>
      <c r="L72" s="86"/>
      <c r="M72" s="12" t="s">
        <v>136</v>
      </c>
    </row>
    <row r="73" spans="1:13" ht="36" customHeight="1">
      <c r="A73" s="98" t="s">
        <v>130</v>
      </c>
      <c r="B73" s="105"/>
      <c r="C73" s="26" t="s">
        <v>39</v>
      </c>
      <c r="D73" s="16" t="s">
        <v>52</v>
      </c>
      <c r="E73" s="16" t="s">
        <v>52</v>
      </c>
      <c r="F73" s="19"/>
      <c r="G73" s="18"/>
      <c r="H73" s="18"/>
      <c r="I73" s="18"/>
      <c r="J73" s="18"/>
      <c r="K73" s="106"/>
      <c r="L73" s="86"/>
      <c r="M73" s="12" t="s">
        <v>137</v>
      </c>
    </row>
    <row r="74" spans="1:13" ht="36" customHeight="1">
      <c r="A74" s="98" t="s">
        <v>130</v>
      </c>
      <c r="B74" s="105"/>
      <c r="C74" s="26"/>
      <c r="D74" s="16" t="s">
        <v>52</v>
      </c>
      <c r="E74" s="19"/>
      <c r="F74" s="19" t="s">
        <v>31</v>
      </c>
      <c r="G74" s="18"/>
      <c r="H74" s="18"/>
      <c r="I74" s="18"/>
      <c r="J74" s="18"/>
      <c r="K74" s="106"/>
      <c r="L74" s="86"/>
      <c r="M74" s="12" t="s">
        <v>138</v>
      </c>
    </row>
    <row r="75" spans="1:13" ht="36" customHeight="1">
      <c r="A75" s="98" t="s">
        <v>130</v>
      </c>
      <c r="B75" s="105"/>
      <c r="C75" s="26" t="s">
        <v>39</v>
      </c>
      <c r="D75" s="16" t="s">
        <v>52</v>
      </c>
      <c r="E75" s="19"/>
      <c r="F75" s="19"/>
      <c r="G75" s="19" t="s">
        <v>33</v>
      </c>
      <c r="H75" s="18"/>
      <c r="I75" s="18"/>
      <c r="J75" s="18"/>
      <c r="K75" s="106"/>
      <c r="L75" s="86"/>
      <c r="M75" s="12" t="s">
        <v>139</v>
      </c>
    </row>
    <row r="76" spans="1:13" ht="36" customHeight="1">
      <c r="A76" s="98" t="s">
        <v>130</v>
      </c>
      <c r="B76" s="105"/>
      <c r="C76" s="26" t="s">
        <v>39</v>
      </c>
      <c r="D76" s="30" t="s">
        <v>28</v>
      </c>
      <c r="E76" s="19"/>
      <c r="F76" s="19"/>
      <c r="G76" s="18"/>
      <c r="H76" s="18"/>
      <c r="I76" s="18"/>
      <c r="J76" s="18"/>
      <c r="K76" s="106"/>
      <c r="L76" s="86" t="s">
        <v>140</v>
      </c>
      <c r="M76" s="12" t="s">
        <v>141</v>
      </c>
    </row>
    <row r="77" spans="1:13" ht="36" customHeight="1">
      <c r="A77" s="98" t="s">
        <v>130</v>
      </c>
      <c r="B77" s="105"/>
      <c r="C77" s="26"/>
      <c r="D77" s="30"/>
      <c r="E77" s="19" t="s">
        <v>31</v>
      </c>
      <c r="F77" s="16" t="s">
        <v>52</v>
      </c>
      <c r="G77" s="18"/>
      <c r="H77" s="18"/>
      <c r="I77" s="18"/>
      <c r="J77" s="18"/>
      <c r="K77" s="106"/>
      <c r="L77" s="86" t="s">
        <v>7</v>
      </c>
      <c r="M77" s="12" t="s">
        <v>142</v>
      </c>
    </row>
    <row r="78" spans="1:13" ht="36" customHeight="1">
      <c r="A78" s="98" t="s">
        <v>130</v>
      </c>
      <c r="B78" s="105"/>
      <c r="C78" s="26"/>
      <c r="D78" s="30"/>
      <c r="E78" s="19"/>
      <c r="F78" s="19" t="s">
        <v>33</v>
      </c>
      <c r="G78" s="18"/>
      <c r="H78" s="18"/>
      <c r="I78" s="18"/>
      <c r="J78" s="18"/>
      <c r="K78" s="106"/>
      <c r="L78" s="86"/>
      <c r="M78" s="12" t="s">
        <v>143</v>
      </c>
    </row>
    <row r="79" spans="1:13" ht="36" customHeight="1">
      <c r="A79" s="98" t="s">
        <v>130</v>
      </c>
      <c r="B79" s="105"/>
      <c r="C79" s="26"/>
      <c r="D79" s="30"/>
      <c r="E79" s="19" t="s">
        <v>31</v>
      </c>
      <c r="F79" s="16" t="s">
        <v>52</v>
      </c>
      <c r="G79" s="18"/>
      <c r="H79" s="18"/>
      <c r="I79" s="18"/>
      <c r="J79" s="18"/>
      <c r="K79" s="106"/>
      <c r="L79" s="86" t="s">
        <v>7</v>
      </c>
      <c r="M79" s="12" t="s">
        <v>144</v>
      </c>
    </row>
    <row r="80" spans="1:13" ht="36" customHeight="1">
      <c r="A80" s="98" t="s">
        <v>130</v>
      </c>
      <c r="B80" s="105"/>
      <c r="C80" s="26"/>
      <c r="D80" s="30"/>
      <c r="E80" s="19"/>
      <c r="F80" s="19" t="s">
        <v>33</v>
      </c>
      <c r="G80" s="18"/>
      <c r="H80" s="18"/>
      <c r="I80" s="18"/>
      <c r="J80" s="18"/>
      <c r="K80" s="106"/>
      <c r="L80" s="86"/>
      <c r="M80" s="12" t="s">
        <v>145</v>
      </c>
    </row>
    <row r="81" spans="1:13" ht="36" customHeight="1">
      <c r="A81" s="98" t="s">
        <v>130</v>
      </c>
      <c r="B81" s="105"/>
      <c r="C81" s="26"/>
      <c r="D81" s="30" t="s">
        <v>28</v>
      </c>
      <c r="E81" s="19"/>
      <c r="F81" s="19"/>
      <c r="G81" s="18"/>
      <c r="H81" s="18"/>
      <c r="I81" s="18"/>
      <c r="J81" s="18"/>
      <c r="K81" s="106"/>
      <c r="L81" s="86"/>
      <c r="M81" s="12" t="s">
        <v>146</v>
      </c>
    </row>
    <row r="82" spans="1:13" ht="54">
      <c r="A82" s="98" t="s">
        <v>130</v>
      </c>
      <c r="B82" s="105"/>
      <c r="C82" s="26" t="s">
        <v>39</v>
      </c>
      <c r="D82" s="30"/>
      <c r="E82" s="19" t="s">
        <v>33</v>
      </c>
      <c r="F82" s="16" t="s">
        <v>52</v>
      </c>
      <c r="G82" s="18"/>
      <c r="H82" s="18"/>
      <c r="I82" s="18"/>
      <c r="J82" s="18"/>
      <c r="K82" s="106"/>
      <c r="L82" s="86" t="s">
        <v>147</v>
      </c>
      <c r="M82" s="12" t="s">
        <v>148</v>
      </c>
    </row>
    <row r="83" spans="1:13" ht="36" customHeight="1">
      <c r="A83" s="98" t="s">
        <v>130</v>
      </c>
      <c r="B83" s="105"/>
      <c r="C83" s="26" t="s">
        <v>39</v>
      </c>
      <c r="D83" s="30"/>
      <c r="E83" s="19"/>
      <c r="F83" s="19" t="s">
        <v>31</v>
      </c>
      <c r="G83" s="18"/>
      <c r="H83" s="18"/>
      <c r="I83" s="18"/>
      <c r="J83" s="18"/>
      <c r="K83" s="106"/>
      <c r="L83" s="86"/>
      <c r="M83" s="12" t="s">
        <v>149</v>
      </c>
    </row>
    <row r="84" spans="1:13" ht="36" customHeight="1">
      <c r="A84" s="98" t="s">
        <v>130</v>
      </c>
      <c r="B84" s="105"/>
      <c r="C84" s="26" t="s">
        <v>39</v>
      </c>
      <c r="D84" s="30"/>
      <c r="E84" s="19"/>
      <c r="F84" s="19"/>
      <c r="G84" s="19" t="s">
        <v>33</v>
      </c>
      <c r="H84" s="18"/>
      <c r="I84" s="18"/>
      <c r="J84" s="18"/>
      <c r="K84" s="106"/>
      <c r="L84" s="86" t="s">
        <v>85</v>
      </c>
      <c r="M84" s="12" t="s">
        <v>150</v>
      </c>
    </row>
    <row r="85" spans="1:13" ht="36" customHeight="1">
      <c r="A85" s="98" t="s">
        <v>130</v>
      </c>
      <c r="B85" s="105"/>
      <c r="C85" s="26" t="s">
        <v>39</v>
      </c>
      <c r="D85" s="30"/>
      <c r="E85" s="19"/>
      <c r="F85" s="19"/>
      <c r="G85" s="19" t="s">
        <v>33</v>
      </c>
      <c r="H85" s="18"/>
      <c r="I85" s="18"/>
      <c r="J85" s="18"/>
      <c r="K85" s="106"/>
      <c r="L85" s="86" t="s">
        <v>62</v>
      </c>
      <c r="M85" s="12" t="s">
        <v>151</v>
      </c>
    </row>
    <row r="86" spans="1:13" ht="36" customHeight="1">
      <c r="A86" s="98" t="s">
        <v>130</v>
      </c>
      <c r="B86" s="105"/>
      <c r="C86" s="26" t="s">
        <v>39</v>
      </c>
      <c r="D86" s="30"/>
      <c r="E86" s="19"/>
      <c r="F86" s="19"/>
      <c r="G86" s="19" t="s">
        <v>33</v>
      </c>
      <c r="H86" s="16" t="s">
        <v>52</v>
      </c>
      <c r="I86" s="18"/>
      <c r="J86" s="18"/>
      <c r="K86" s="106"/>
      <c r="L86" s="86" t="s">
        <v>152</v>
      </c>
      <c r="M86" s="12" t="s">
        <v>153</v>
      </c>
    </row>
    <row r="87" spans="1:13" ht="36" customHeight="1">
      <c r="A87" s="98" t="s">
        <v>130</v>
      </c>
      <c r="B87" s="105"/>
      <c r="C87" s="26" t="s">
        <v>39</v>
      </c>
      <c r="D87" s="30"/>
      <c r="E87" s="19"/>
      <c r="F87" s="19"/>
      <c r="G87" s="19" t="s">
        <v>33</v>
      </c>
      <c r="H87" s="18"/>
      <c r="I87" s="18"/>
      <c r="J87" s="18"/>
      <c r="K87" s="106"/>
      <c r="L87" s="86" t="s">
        <v>0</v>
      </c>
      <c r="M87" s="12" t="s">
        <v>154</v>
      </c>
    </row>
    <row r="88" spans="1:13" ht="36" customHeight="1">
      <c r="A88" s="98" t="s">
        <v>130</v>
      </c>
      <c r="B88" s="105"/>
      <c r="C88" s="26" t="s">
        <v>39</v>
      </c>
      <c r="D88" s="30"/>
      <c r="E88" s="19"/>
      <c r="F88" s="19"/>
      <c r="G88" s="18"/>
      <c r="H88" s="16" t="s">
        <v>52</v>
      </c>
      <c r="I88" s="18"/>
      <c r="J88" s="18"/>
      <c r="K88" s="106"/>
      <c r="L88" s="86" t="s">
        <v>155</v>
      </c>
      <c r="M88" s="12" t="s">
        <v>156</v>
      </c>
    </row>
    <row r="89" spans="1:13" ht="36" customHeight="1">
      <c r="A89" s="98" t="s">
        <v>130</v>
      </c>
      <c r="B89" s="105"/>
      <c r="C89" s="26" t="s">
        <v>39</v>
      </c>
      <c r="D89" s="30"/>
      <c r="E89" s="19"/>
      <c r="F89" s="19"/>
      <c r="G89" s="18"/>
      <c r="H89" s="16" t="s">
        <v>52</v>
      </c>
      <c r="I89" s="16" t="s">
        <v>52</v>
      </c>
      <c r="J89" s="18"/>
      <c r="K89" s="106"/>
      <c r="L89" s="86" t="s">
        <v>157</v>
      </c>
      <c r="M89" s="12" t="s">
        <v>158</v>
      </c>
    </row>
    <row r="90" spans="1:13" ht="36" customHeight="1">
      <c r="A90" s="98" t="s">
        <v>130</v>
      </c>
      <c r="B90" s="105"/>
      <c r="C90" s="26"/>
      <c r="D90" s="30"/>
      <c r="E90" s="19"/>
      <c r="F90" s="19"/>
      <c r="G90" s="18"/>
      <c r="H90" s="16" t="s">
        <v>52</v>
      </c>
      <c r="I90" s="18"/>
      <c r="J90" s="18"/>
      <c r="K90" s="106"/>
      <c r="L90" s="86"/>
      <c r="M90" s="12" t="s">
        <v>159</v>
      </c>
    </row>
    <row r="91" spans="1:13" ht="36" customHeight="1">
      <c r="A91" s="98" t="s">
        <v>130</v>
      </c>
      <c r="B91" s="105"/>
      <c r="C91" s="26" t="s">
        <v>39</v>
      </c>
      <c r="D91" s="30"/>
      <c r="E91" s="19"/>
      <c r="F91" s="19"/>
      <c r="G91" s="18"/>
      <c r="H91" s="16" t="s">
        <v>52</v>
      </c>
      <c r="I91" s="16" t="s">
        <v>52</v>
      </c>
      <c r="J91" s="18"/>
      <c r="K91" s="106"/>
      <c r="L91" s="86" t="s">
        <v>6</v>
      </c>
      <c r="M91" s="12" t="s">
        <v>160</v>
      </c>
    </row>
    <row r="92" spans="1:13" ht="36" customHeight="1">
      <c r="A92" s="98" t="s">
        <v>130</v>
      </c>
      <c r="B92" s="105"/>
      <c r="C92" s="26" t="s">
        <v>39</v>
      </c>
      <c r="D92" s="16" t="s">
        <v>52</v>
      </c>
      <c r="E92" s="19"/>
      <c r="F92" s="19"/>
      <c r="G92" s="18"/>
      <c r="H92" s="18"/>
      <c r="I92" s="18"/>
      <c r="J92" s="18"/>
      <c r="K92" s="106"/>
      <c r="L92" s="86" t="s">
        <v>161</v>
      </c>
      <c r="M92" s="12" t="s">
        <v>162</v>
      </c>
    </row>
    <row r="93" spans="1:13" ht="36" customHeight="1">
      <c r="A93" s="98" t="s">
        <v>130</v>
      </c>
      <c r="B93" s="105"/>
      <c r="C93" s="26" t="s">
        <v>39</v>
      </c>
      <c r="D93" s="30"/>
      <c r="E93" s="16" t="s">
        <v>52</v>
      </c>
      <c r="F93" s="19"/>
      <c r="G93" s="18"/>
      <c r="H93" s="18"/>
      <c r="I93" s="18"/>
      <c r="J93" s="18"/>
      <c r="K93" s="106"/>
      <c r="L93" s="86" t="s">
        <v>163</v>
      </c>
      <c r="M93" s="12" t="s">
        <v>164</v>
      </c>
    </row>
    <row r="94" spans="1:13" ht="54">
      <c r="A94" s="7" t="s">
        <v>165</v>
      </c>
      <c r="B94" s="105"/>
      <c r="C94" s="26" t="s">
        <v>39</v>
      </c>
      <c r="D94" s="30" t="s">
        <v>28</v>
      </c>
      <c r="E94" s="20"/>
      <c r="F94" s="19"/>
      <c r="G94" s="18"/>
      <c r="H94" s="18"/>
      <c r="I94" s="18"/>
      <c r="J94" s="18"/>
      <c r="K94" s="106"/>
      <c r="L94" s="86" t="s">
        <v>166</v>
      </c>
      <c r="M94" s="12" t="s">
        <v>167</v>
      </c>
    </row>
    <row r="95" spans="1:13" ht="36" customHeight="1" thickBot="1">
      <c r="A95" s="51" t="s">
        <v>165</v>
      </c>
      <c r="B95" s="6"/>
      <c r="C95" s="49"/>
      <c r="D95" s="117"/>
      <c r="E95" s="22" t="s">
        <v>52</v>
      </c>
      <c r="F95" s="99"/>
      <c r="G95" s="91"/>
      <c r="H95" s="91"/>
      <c r="I95" s="91"/>
      <c r="J95" s="91"/>
      <c r="K95" s="110"/>
      <c r="L95" s="87"/>
      <c r="M95" s="13" t="s">
        <v>8</v>
      </c>
    </row>
    <row r="96" spans="1:13" ht="36" customHeight="1">
      <c r="A96" s="51" t="s">
        <v>165</v>
      </c>
      <c r="B96" s="14" t="s">
        <v>37</v>
      </c>
      <c r="C96" s="16" t="s">
        <v>52</v>
      </c>
      <c r="D96" s="30"/>
      <c r="E96" s="19"/>
      <c r="F96" s="19"/>
      <c r="G96" s="18"/>
      <c r="H96" s="18"/>
      <c r="I96" s="18"/>
      <c r="J96" s="18"/>
      <c r="K96" s="106"/>
      <c r="L96" s="86"/>
      <c r="M96" s="11" t="s">
        <v>168</v>
      </c>
    </row>
    <row r="97" spans="1:13" ht="36" customHeight="1">
      <c r="A97" s="51" t="s">
        <v>165</v>
      </c>
      <c r="B97" s="105"/>
      <c r="C97" s="97" t="s">
        <v>39</v>
      </c>
      <c r="D97" s="93" t="s">
        <v>52</v>
      </c>
      <c r="E97" s="19"/>
      <c r="F97" s="19"/>
      <c r="G97" s="18"/>
      <c r="H97" s="18"/>
      <c r="I97" s="18"/>
      <c r="J97" s="18"/>
      <c r="K97" s="106"/>
      <c r="L97" s="86" t="s">
        <v>82</v>
      </c>
      <c r="M97" s="12" t="s">
        <v>169</v>
      </c>
    </row>
    <row r="98" spans="1:13" ht="36" customHeight="1" thickBot="1">
      <c r="A98" s="51" t="s">
        <v>165</v>
      </c>
      <c r="B98" s="90"/>
      <c r="C98" s="49" t="s">
        <v>39</v>
      </c>
      <c r="D98" s="95" t="s">
        <v>52</v>
      </c>
      <c r="E98" s="99"/>
      <c r="F98" s="17"/>
      <c r="G98" s="91"/>
      <c r="H98" s="91"/>
      <c r="I98" s="91"/>
      <c r="J98" s="91"/>
      <c r="K98" s="110"/>
      <c r="L98" s="87"/>
      <c r="M98" s="13" t="s">
        <v>170</v>
      </c>
    </row>
    <row r="99" spans="1:13" ht="36" customHeight="1">
      <c r="A99" s="51" t="s">
        <v>165</v>
      </c>
      <c r="B99" s="105" t="s">
        <v>34</v>
      </c>
      <c r="C99" s="16" t="s">
        <v>52</v>
      </c>
      <c r="D99" s="30"/>
      <c r="E99" s="19"/>
      <c r="F99" s="19"/>
      <c r="G99" s="18"/>
      <c r="H99" s="18"/>
      <c r="I99" s="18"/>
      <c r="J99" s="18"/>
      <c r="K99" s="106"/>
      <c r="L99" s="86"/>
      <c r="M99" s="12" t="s">
        <v>171</v>
      </c>
    </row>
    <row r="100" spans="1:13" ht="36" customHeight="1">
      <c r="A100" s="51" t="s">
        <v>165</v>
      </c>
      <c r="B100" s="105"/>
      <c r="C100" s="97" t="s">
        <v>39</v>
      </c>
      <c r="D100" s="93" t="s">
        <v>52</v>
      </c>
      <c r="E100" s="20" t="s">
        <v>30</v>
      </c>
      <c r="F100" s="19"/>
      <c r="G100" s="18"/>
      <c r="H100" s="18"/>
      <c r="I100" s="18"/>
      <c r="J100" s="18"/>
      <c r="K100" s="106"/>
      <c r="L100" s="86" t="s">
        <v>20</v>
      </c>
      <c r="M100" s="12" t="s">
        <v>172</v>
      </c>
    </row>
    <row r="101" spans="1:13" ht="36" customHeight="1" thickBot="1">
      <c r="A101" s="98" t="s">
        <v>165</v>
      </c>
      <c r="B101" s="90"/>
      <c r="C101" s="49" t="s">
        <v>39</v>
      </c>
      <c r="D101" s="118" t="s">
        <v>52</v>
      </c>
      <c r="E101" s="21" t="s">
        <v>30</v>
      </c>
      <c r="F101" s="99"/>
      <c r="G101" s="91"/>
      <c r="H101" s="91"/>
      <c r="I101" s="91"/>
      <c r="J101" s="91"/>
      <c r="K101" s="110"/>
      <c r="L101" s="87" t="s">
        <v>65</v>
      </c>
      <c r="M101" s="13" t="s">
        <v>173</v>
      </c>
    </row>
    <row r="102" spans="1:13" ht="36" customHeight="1">
      <c r="A102" s="51" t="s">
        <v>165</v>
      </c>
      <c r="B102" s="4" t="s">
        <v>36</v>
      </c>
      <c r="C102" s="26" t="s">
        <v>39</v>
      </c>
      <c r="D102" s="16" t="s">
        <v>52</v>
      </c>
      <c r="E102" s="18"/>
      <c r="F102" s="19"/>
      <c r="G102" s="18"/>
      <c r="H102" s="18"/>
      <c r="I102" s="18"/>
      <c r="J102" s="18"/>
      <c r="K102" s="84"/>
      <c r="L102" s="11" t="s">
        <v>105</v>
      </c>
      <c r="M102" s="11" t="s">
        <v>174</v>
      </c>
    </row>
    <row r="103" spans="1:13" ht="36" customHeight="1">
      <c r="A103" s="51" t="s">
        <v>165</v>
      </c>
      <c r="B103" s="4"/>
      <c r="C103" s="26"/>
      <c r="D103" s="16"/>
      <c r="E103" s="30" t="s">
        <v>28</v>
      </c>
      <c r="F103" s="79"/>
      <c r="G103" s="19"/>
      <c r="H103" s="79"/>
      <c r="I103" s="19"/>
      <c r="J103" s="79"/>
      <c r="K103" s="82"/>
      <c r="L103" s="12"/>
      <c r="M103" s="12" t="s">
        <v>175</v>
      </c>
    </row>
    <row r="104" spans="1:13" ht="36" customHeight="1">
      <c r="A104" s="51" t="s">
        <v>165</v>
      </c>
      <c r="B104" s="4"/>
      <c r="C104" s="26" t="s">
        <v>39</v>
      </c>
      <c r="D104" s="16"/>
      <c r="E104" s="79"/>
      <c r="F104" s="19" t="s">
        <v>33</v>
      </c>
      <c r="G104" s="19"/>
      <c r="H104" s="79"/>
      <c r="I104" s="19"/>
      <c r="J104" s="79"/>
      <c r="K104" s="82"/>
      <c r="L104" s="12"/>
      <c r="M104" s="12" t="s">
        <v>176</v>
      </c>
    </row>
    <row r="105" spans="1:13" ht="36" customHeight="1">
      <c r="A105" s="51" t="s">
        <v>165</v>
      </c>
      <c r="B105" s="4"/>
      <c r="C105" s="26" t="s">
        <v>39</v>
      </c>
      <c r="D105" s="16"/>
      <c r="E105" s="79"/>
      <c r="F105" s="20" t="s">
        <v>33</v>
      </c>
      <c r="G105" s="19"/>
      <c r="H105" s="79"/>
      <c r="I105" s="19"/>
      <c r="J105" s="79"/>
      <c r="K105" s="82"/>
      <c r="L105" s="12" t="s">
        <v>107</v>
      </c>
      <c r="M105" s="12" t="s">
        <v>108</v>
      </c>
    </row>
    <row r="106" spans="1:13" ht="36" customHeight="1" thickBot="1">
      <c r="A106" s="98" t="s">
        <v>165</v>
      </c>
      <c r="B106" s="6"/>
      <c r="C106" s="49"/>
      <c r="D106" s="22"/>
      <c r="E106" s="119"/>
      <c r="F106" s="21" t="s">
        <v>33</v>
      </c>
      <c r="G106" s="99"/>
      <c r="H106" s="80"/>
      <c r="I106" s="17"/>
      <c r="J106" s="80"/>
      <c r="K106" s="83"/>
      <c r="L106" s="13"/>
      <c r="M106" s="13" t="s">
        <v>109</v>
      </c>
    </row>
    <row r="107" spans="1:13" ht="36" customHeight="1">
      <c r="A107" s="51" t="s">
        <v>165</v>
      </c>
      <c r="B107" s="4"/>
      <c r="C107" s="26" t="s">
        <v>39</v>
      </c>
      <c r="D107" s="30" t="s">
        <v>28</v>
      </c>
      <c r="E107" s="18"/>
      <c r="F107" s="18"/>
      <c r="G107" s="19"/>
      <c r="H107" s="18"/>
      <c r="I107" s="19"/>
      <c r="J107" s="18"/>
      <c r="K107" s="84"/>
      <c r="L107" s="11"/>
      <c r="M107" s="11" t="s">
        <v>177</v>
      </c>
    </row>
    <row r="108" spans="1:13" ht="36" customHeight="1">
      <c r="A108" s="51" t="s">
        <v>165</v>
      </c>
      <c r="B108" s="4"/>
      <c r="C108" s="26" t="s">
        <v>39</v>
      </c>
      <c r="D108" s="16"/>
      <c r="E108" s="19" t="s">
        <v>33</v>
      </c>
      <c r="F108" s="16" t="s">
        <v>52</v>
      </c>
      <c r="G108" s="19"/>
      <c r="H108" s="79"/>
      <c r="I108" s="19"/>
      <c r="J108" s="79"/>
      <c r="K108" s="82"/>
      <c r="L108" s="12" t="s">
        <v>178</v>
      </c>
      <c r="M108" s="12" t="s">
        <v>179</v>
      </c>
    </row>
    <row r="109" spans="1:13" ht="36" customHeight="1">
      <c r="A109" s="51" t="s">
        <v>165</v>
      </c>
      <c r="B109" s="4"/>
      <c r="C109" s="26" t="s">
        <v>39</v>
      </c>
      <c r="D109" s="16"/>
      <c r="E109" s="19" t="s">
        <v>33</v>
      </c>
      <c r="F109" s="16" t="s">
        <v>52</v>
      </c>
      <c r="G109" s="19"/>
      <c r="H109" s="79"/>
      <c r="I109" s="19"/>
      <c r="J109" s="79"/>
      <c r="K109" s="82"/>
      <c r="L109" s="12" t="s">
        <v>19</v>
      </c>
      <c r="M109" s="12" t="s">
        <v>180</v>
      </c>
    </row>
    <row r="110" spans="1:13" ht="36" customHeight="1">
      <c r="A110" s="51" t="s">
        <v>165</v>
      </c>
      <c r="B110" s="4"/>
      <c r="C110" s="26" t="s">
        <v>39</v>
      </c>
      <c r="D110" s="16"/>
      <c r="E110" s="19" t="s">
        <v>33</v>
      </c>
      <c r="F110" s="19"/>
      <c r="G110" s="19" t="s">
        <v>31</v>
      </c>
      <c r="H110" s="79"/>
      <c r="I110" s="19"/>
      <c r="J110" s="79"/>
      <c r="K110" s="82"/>
      <c r="L110" s="12" t="s">
        <v>19</v>
      </c>
      <c r="M110" s="12" t="s">
        <v>181</v>
      </c>
    </row>
    <row r="111" spans="1:13" ht="36" customHeight="1">
      <c r="A111" s="4" t="s">
        <v>182</v>
      </c>
      <c r="B111" s="4"/>
      <c r="C111" s="26"/>
      <c r="D111" s="16"/>
      <c r="E111" s="19" t="s">
        <v>33</v>
      </c>
      <c r="F111" s="19"/>
      <c r="G111" s="19" t="s">
        <v>31</v>
      </c>
      <c r="H111" s="79"/>
      <c r="I111" s="19"/>
      <c r="J111" s="79"/>
      <c r="K111" s="82"/>
      <c r="L111" s="12" t="s">
        <v>19</v>
      </c>
      <c r="M111" s="12" t="s">
        <v>183</v>
      </c>
    </row>
    <row r="112" spans="1:13" ht="36" customHeight="1">
      <c r="A112" s="51" t="s">
        <v>182</v>
      </c>
      <c r="B112" s="4"/>
      <c r="C112" s="26"/>
      <c r="D112" s="16"/>
      <c r="E112" s="19" t="s">
        <v>33</v>
      </c>
      <c r="F112" s="19"/>
      <c r="G112" s="19" t="s">
        <v>31</v>
      </c>
      <c r="H112" s="79"/>
      <c r="I112" s="19"/>
      <c r="J112" s="79"/>
      <c r="K112" s="82"/>
      <c r="L112" s="12" t="s">
        <v>19</v>
      </c>
      <c r="M112" s="12" t="s">
        <v>184</v>
      </c>
    </row>
    <row r="113" spans="1:13" ht="36" customHeight="1">
      <c r="A113" s="51" t="s">
        <v>182</v>
      </c>
      <c r="B113" s="4"/>
      <c r="C113" s="26" t="s">
        <v>39</v>
      </c>
      <c r="D113" s="16"/>
      <c r="E113" s="19" t="s">
        <v>33</v>
      </c>
      <c r="F113" s="19"/>
      <c r="G113" s="19" t="s">
        <v>31</v>
      </c>
      <c r="H113" s="79"/>
      <c r="I113" s="19"/>
      <c r="J113" s="79"/>
      <c r="K113" s="82"/>
      <c r="L113" s="12" t="s">
        <v>19</v>
      </c>
      <c r="M113" s="12" t="s">
        <v>185</v>
      </c>
    </row>
    <row r="114" spans="1:13" ht="36" customHeight="1">
      <c r="A114" s="51" t="s">
        <v>182</v>
      </c>
      <c r="B114" s="4"/>
      <c r="C114" s="26" t="s">
        <v>39</v>
      </c>
      <c r="D114" s="16"/>
      <c r="E114" s="19" t="s">
        <v>33</v>
      </c>
      <c r="F114" s="79"/>
      <c r="G114" s="19"/>
      <c r="H114" s="19" t="s">
        <v>33</v>
      </c>
      <c r="I114" s="19"/>
      <c r="J114" s="79"/>
      <c r="K114" s="82"/>
      <c r="L114" s="12" t="s">
        <v>19</v>
      </c>
      <c r="M114" s="12" t="s">
        <v>186</v>
      </c>
    </row>
    <row r="115" spans="1:13" ht="36" customHeight="1">
      <c r="A115" s="51" t="s">
        <v>182</v>
      </c>
      <c r="B115" s="4"/>
      <c r="C115" s="26" t="s">
        <v>39</v>
      </c>
      <c r="D115" s="16"/>
      <c r="E115" s="19" t="s">
        <v>33</v>
      </c>
      <c r="F115" s="16" t="s">
        <v>52</v>
      </c>
      <c r="G115" s="19"/>
      <c r="H115" s="79"/>
      <c r="I115" s="19"/>
      <c r="J115" s="79"/>
      <c r="K115" s="82"/>
      <c r="L115" s="12" t="s">
        <v>65</v>
      </c>
      <c r="M115" s="12" t="s">
        <v>187</v>
      </c>
    </row>
    <row r="116" spans="1:13" ht="36" customHeight="1">
      <c r="A116" s="51" t="s">
        <v>182</v>
      </c>
      <c r="B116" s="4"/>
      <c r="C116" s="26" t="s">
        <v>39</v>
      </c>
      <c r="D116" s="16"/>
      <c r="E116" s="19" t="s">
        <v>33</v>
      </c>
      <c r="F116" s="16" t="s">
        <v>52</v>
      </c>
      <c r="G116" s="19"/>
      <c r="H116" s="79"/>
      <c r="I116" s="19"/>
      <c r="J116" s="79"/>
      <c r="K116" s="82"/>
      <c r="L116" s="12" t="s">
        <v>66</v>
      </c>
      <c r="M116" s="12" t="s">
        <v>188</v>
      </c>
    </row>
    <row r="117" spans="1:13" ht="36" customHeight="1">
      <c r="A117" s="51" t="s">
        <v>182</v>
      </c>
      <c r="B117" s="4"/>
      <c r="C117" s="26" t="s">
        <v>39</v>
      </c>
      <c r="D117" s="16"/>
      <c r="E117" s="19" t="s">
        <v>33</v>
      </c>
      <c r="F117" s="79"/>
      <c r="G117" s="19" t="s">
        <v>31</v>
      </c>
      <c r="H117" s="79"/>
      <c r="I117" s="19"/>
      <c r="J117" s="79"/>
      <c r="K117" s="82"/>
      <c r="L117" s="12" t="s">
        <v>66</v>
      </c>
      <c r="M117" s="12" t="s">
        <v>189</v>
      </c>
    </row>
    <row r="118" spans="1:13" ht="36" customHeight="1">
      <c r="A118" s="51" t="s">
        <v>182</v>
      </c>
      <c r="B118" s="4"/>
      <c r="C118" s="26"/>
      <c r="D118" s="16"/>
      <c r="E118" s="19" t="s">
        <v>33</v>
      </c>
      <c r="F118" s="79"/>
      <c r="G118" s="19" t="s">
        <v>31</v>
      </c>
      <c r="H118" s="79"/>
      <c r="I118" s="19"/>
      <c r="J118" s="79"/>
      <c r="K118" s="82"/>
      <c r="L118" s="12" t="s">
        <v>66</v>
      </c>
      <c r="M118" s="12" t="s">
        <v>190</v>
      </c>
    </row>
    <row r="119" spans="1:13" ht="36" customHeight="1">
      <c r="A119" s="51" t="s">
        <v>182</v>
      </c>
      <c r="B119" s="4"/>
      <c r="C119" s="26" t="s">
        <v>39</v>
      </c>
      <c r="D119" s="16"/>
      <c r="E119" s="19" t="s">
        <v>33</v>
      </c>
      <c r="F119" s="79"/>
      <c r="G119" s="19" t="s">
        <v>31</v>
      </c>
      <c r="H119" s="79"/>
      <c r="I119" s="19"/>
      <c r="J119" s="79"/>
      <c r="K119" s="82"/>
      <c r="L119" s="12" t="s">
        <v>66</v>
      </c>
      <c r="M119" s="12" t="s">
        <v>191</v>
      </c>
    </row>
    <row r="120" spans="1:13" ht="36" customHeight="1">
      <c r="A120" s="51" t="s">
        <v>182</v>
      </c>
      <c r="B120" s="4"/>
      <c r="C120" s="26" t="s">
        <v>39</v>
      </c>
      <c r="D120" s="16"/>
      <c r="E120" s="19" t="s">
        <v>33</v>
      </c>
      <c r="F120" s="79"/>
      <c r="G120" s="19"/>
      <c r="H120" s="19" t="s">
        <v>33</v>
      </c>
      <c r="I120" s="19"/>
      <c r="J120" s="79"/>
      <c r="K120" s="82"/>
      <c r="L120" s="12" t="s">
        <v>66</v>
      </c>
      <c r="M120" s="12" t="s">
        <v>192</v>
      </c>
    </row>
    <row r="121" spans="1:13" ht="54">
      <c r="A121" s="51" t="s">
        <v>182</v>
      </c>
      <c r="B121" s="4"/>
      <c r="C121" s="26" t="s">
        <v>39</v>
      </c>
      <c r="D121" s="16"/>
      <c r="E121" s="19" t="s">
        <v>33</v>
      </c>
      <c r="F121" s="16" t="s">
        <v>52</v>
      </c>
      <c r="G121" s="19"/>
      <c r="H121" s="79"/>
      <c r="I121" s="19"/>
      <c r="J121" s="79"/>
      <c r="K121" s="82"/>
      <c r="L121" s="12" t="s">
        <v>16</v>
      </c>
      <c r="M121" s="12" t="s">
        <v>193</v>
      </c>
    </row>
    <row r="122" spans="1:13" ht="36" customHeight="1">
      <c r="A122" s="51" t="s">
        <v>182</v>
      </c>
      <c r="B122" s="4"/>
      <c r="C122" s="26" t="s">
        <v>39</v>
      </c>
      <c r="D122" s="16"/>
      <c r="E122" s="19" t="s">
        <v>33</v>
      </c>
      <c r="F122" s="16" t="s">
        <v>52</v>
      </c>
      <c r="G122" s="19"/>
      <c r="H122" s="79"/>
      <c r="I122" s="19"/>
      <c r="J122" s="79"/>
      <c r="K122" s="82"/>
      <c r="L122" s="12" t="s">
        <v>9</v>
      </c>
      <c r="M122" s="12" t="s">
        <v>194</v>
      </c>
    </row>
    <row r="123" spans="1:13" ht="36" customHeight="1">
      <c r="A123" s="51" t="s">
        <v>182</v>
      </c>
      <c r="B123" s="4"/>
      <c r="C123" s="26" t="s">
        <v>39</v>
      </c>
      <c r="D123" s="16"/>
      <c r="E123" s="19" t="s">
        <v>33</v>
      </c>
      <c r="F123" s="16" t="s">
        <v>52</v>
      </c>
      <c r="G123" s="19"/>
      <c r="H123" s="79"/>
      <c r="I123" s="19"/>
      <c r="J123" s="79"/>
      <c r="K123" s="82"/>
      <c r="L123" s="12" t="s">
        <v>9</v>
      </c>
      <c r="M123" s="12" t="s">
        <v>195</v>
      </c>
    </row>
    <row r="124" spans="1:13" ht="36" customHeight="1">
      <c r="A124" s="51" t="s">
        <v>182</v>
      </c>
      <c r="B124" s="4"/>
      <c r="C124" s="26"/>
      <c r="D124" s="16"/>
      <c r="E124" s="19" t="s">
        <v>33</v>
      </c>
      <c r="F124" s="79"/>
      <c r="G124" s="16" t="s">
        <v>52</v>
      </c>
      <c r="H124" s="79"/>
      <c r="I124" s="19"/>
      <c r="J124" s="79"/>
      <c r="K124" s="82"/>
      <c r="L124" s="12" t="s">
        <v>9</v>
      </c>
      <c r="M124" s="12" t="s">
        <v>196</v>
      </c>
    </row>
    <row r="125" spans="1:13" ht="36" customHeight="1">
      <c r="A125" s="51" t="s">
        <v>182</v>
      </c>
      <c r="B125" s="4"/>
      <c r="C125" s="26" t="s">
        <v>39</v>
      </c>
      <c r="D125" s="16"/>
      <c r="E125" s="79"/>
      <c r="F125" s="19" t="s">
        <v>31</v>
      </c>
      <c r="G125" s="19"/>
      <c r="H125" s="79"/>
      <c r="I125" s="19"/>
      <c r="J125" s="79"/>
      <c r="K125" s="82"/>
      <c r="L125" s="12" t="s">
        <v>197</v>
      </c>
      <c r="M125" s="12" t="s">
        <v>198</v>
      </c>
    </row>
    <row r="126" spans="1:13" ht="36" customHeight="1">
      <c r="A126" s="51" t="s">
        <v>182</v>
      </c>
      <c r="B126" s="4"/>
      <c r="C126" s="26"/>
      <c r="D126" s="16"/>
      <c r="E126" s="79"/>
      <c r="F126" s="79"/>
      <c r="G126" s="19" t="s">
        <v>31</v>
      </c>
      <c r="H126" s="79"/>
      <c r="I126" s="19"/>
      <c r="J126" s="79"/>
      <c r="K126" s="82"/>
      <c r="L126" s="12"/>
      <c r="M126" s="12" t="s">
        <v>199</v>
      </c>
    </row>
    <row r="127" spans="1:13" ht="36" customHeight="1">
      <c r="A127" s="51" t="s">
        <v>182</v>
      </c>
      <c r="B127" s="4"/>
      <c r="C127" s="26" t="s">
        <v>39</v>
      </c>
      <c r="D127" s="16"/>
      <c r="E127" s="79"/>
      <c r="F127" s="79"/>
      <c r="G127" s="19" t="s">
        <v>33</v>
      </c>
      <c r="H127" s="79"/>
      <c r="I127" s="19"/>
      <c r="J127" s="79"/>
      <c r="K127" s="82"/>
      <c r="L127" s="12" t="s">
        <v>9</v>
      </c>
      <c r="M127" s="12" t="s">
        <v>200</v>
      </c>
    </row>
    <row r="128" spans="1:13" ht="54">
      <c r="A128" s="51" t="s">
        <v>182</v>
      </c>
      <c r="B128" s="4"/>
      <c r="C128" s="26" t="s">
        <v>39</v>
      </c>
      <c r="D128" s="16"/>
      <c r="E128" s="19" t="s">
        <v>33</v>
      </c>
      <c r="F128" s="16" t="s">
        <v>52</v>
      </c>
      <c r="G128" s="19"/>
      <c r="H128" s="79"/>
      <c r="I128" s="19"/>
      <c r="J128" s="79"/>
      <c r="K128" s="82"/>
      <c r="L128" s="12"/>
      <c r="M128" s="12" t="s">
        <v>201</v>
      </c>
    </row>
    <row r="129" spans="1:13" ht="36" customHeight="1">
      <c r="A129" s="51" t="s">
        <v>182</v>
      </c>
      <c r="B129" s="4"/>
      <c r="C129" s="26"/>
      <c r="D129" s="16"/>
      <c r="E129" s="19" t="s">
        <v>33</v>
      </c>
      <c r="F129" s="79"/>
      <c r="G129" s="19" t="s">
        <v>31</v>
      </c>
      <c r="H129" s="19"/>
      <c r="I129" s="19"/>
      <c r="J129" s="79"/>
      <c r="K129" s="82"/>
      <c r="L129" s="12"/>
      <c r="M129" s="12" t="s">
        <v>202</v>
      </c>
    </row>
    <row r="130" spans="1:13" ht="36" customHeight="1">
      <c r="A130" s="51" t="s">
        <v>182</v>
      </c>
      <c r="B130" s="4"/>
      <c r="C130" s="26" t="s">
        <v>39</v>
      </c>
      <c r="D130" s="16"/>
      <c r="E130" s="19" t="s">
        <v>33</v>
      </c>
      <c r="F130" s="79"/>
      <c r="G130" s="79"/>
      <c r="H130" s="19" t="s">
        <v>33</v>
      </c>
      <c r="I130" s="19"/>
      <c r="J130" s="79"/>
      <c r="K130" s="82"/>
      <c r="L130" s="12"/>
      <c r="M130" s="12" t="s">
        <v>203</v>
      </c>
    </row>
    <row r="131" spans="1:13" ht="36" customHeight="1">
      <c r="A131" s="51" t="s">
        <v>182</v>
      </c>
      <c r="B131" s="4"/>
      <c r="C131" s="26" t="s">
        <v>39</v>
      </c>
      <c r="D131" s="16"/>
      <c r="E131" s="19" t="s">
        <v>33</v>
      </c>
      <c r="F131" s="16" t="s">
        <v>52</v>
      </c>
      <c r="G131" s="19"/>
      <c r="H131" s="79"/>
      <c r="I131" s="19"/>
      <c r="J131" s="79"/>
      <c r="K131" s="82"/>
      <c r="L131" s="12" t="s">
        <v>65</v>
      </c>
      <c r="M131" s="12" t="s">
        <v>204</v>
      </c>
    </row>
    <row r="132" spans="1:13" ht="36" customHeight="1">
      <c r="A132" s="51" t="s">
        <v>182</v>
      </c>
      <c r="B132" s="4"/>
      <c r="C132" s="26"/>
      <c r="D132" s="16"/>
      <c r="E132" s="19" t="s">
        <v>33</v>
      </c>
      <c r="F132" s="19" t="s">
        <v>31</v>
      </c>
      <c r="G132" s="19"/>
      <c r="H132" s="79"/>
      <c r="I132" s="19"/>
      <c r="J132" s="79"/>
      <c r="K132" s="82"/>
      <c r="L132" s="12"/>
      <c r="M132" s="12" t="s">
        <v>205</v>
      </c>
    </row>
    <row r="133" spans="1:13" ht="36" customHeight="1">
      <c r="A133" s="51" t="s">
        <v>182</v>
      </c>
      <c r="B133" s="4"/>
      <c r="C133" s="26" t="s">
        <v>39</v>
      </c>
      <c r="D133" s="16"/>
      <c r="E133" s="19" t="s">
        <v>33</v>
      </c>
      <c r="F133" s="79"/>
      <c r="G133" s="19" t="s">
        <v>33</v>
      </c>
      <c r="H133" s="79"/>
      <c r="I133" s="19"/>
      <c r="J133" s="79"/>
      <c r="K133" s="82"/>
      <c r="L133" s="12"/>
      <c r="M133" s="12" t="s">
        <v>206</v>
      </c>
    </row>
    <row r="134" spans="1:13" ht="36" customHeight="1">
      <c r="A134" s="51" t="s">
        <v>182</v>
      </c>
      <c r="B134" s="4"/>
      <c r="C134" s="26" t="s">
        <v>39</v>
      </c>
      <c r="D134" s="16"/>
      <c r="E134" s="19" t="s">
        <v>33</v>
      </c>
      <c r="F134" s="79"/>
      <c r="G134" s="19"/>
      <c r="H134" s="19" t="s">
        <v>31</v>
      </c>
      <c r="I134" s="19"/>
      <c r="J134" s="79"/>
      <c r="K134" s="82"/>
      <c r="L134" s="12"/>
      <c r="M134" s="12" t="s">
        <v>207</v>
      </c>
    </row>
    <row r="135" spans="1:13" ht="57" customHeight="1">
      <c r="A135" s="51" t="s">
        <v>182</v>
      </c>
      <c r="B135" s="4"/>
      <c r="C135" s="26" t="s">
        <v>39</v>
      </c>
      <c r="D135" s="16"/>
      <c r="E135" s="19" t="s">
        <v>33</v>
      </c>
      <c r="F135" s="79"/>
      <c r="G135" s="19"/>
      <c r="H135" s="79"/>
      <c r="I135" s="19" t="s">
        <v>33</v>
      </c>
      <c r="J135" s="79"/>
      <c r="K135" s="82"/>
      <c r="L135" s="12"/>
      <c r="M135" s="12" t="s">
        <v>208</v>
      </c>
    </row>
    <row r="136" spans="1:13" ht="36" customHeight="1">
      <c r="A136" s="51" t="s">
        <v>182</v>
      </c>
      <c r="B136" s="4"/>
      <c r="C136" s="26"/>
      <c r="D136" s="16"/>
      <c r="E136" s="79"/>
      <c r="F136" s="19" t="s">
        <v>31</v>
      </c>
      <c r="G136" s="19"/>
      <c r="H136" s="79"/>
      <c r="I136" s="19"/>
      <c r="J136" s="19"/>
      <c r="K136" s="82"/>
      <c r="L136" s="12"/>
      <c r="M136" s="12" t="s">
        <v>209</v>
      </c>
    </row>
    <row r="137" spans="1:13" ht="36" customHeight="1">
      <c r="A137" s="51" t="s">
        <v>182</v>
      </c>
      <c r="B137" s="4"/>
      <c r="C137" s="26" t="s">
        <v>39</v>
      </c>
      <c r="D137" s="16"/>
      <c r="E137" s="79"/>
      <c r="F137" s="79"/>
      <c r="G137" s="19" t="s">
        <v>33</v>
      </c>
      <c r="H137" s="79"/>
      <c r="I137" s="19"/>
      <c r="J137" s="79"/>
      <c r="K137" s="19"/>
      <c r="L137" s="12"/>
      <c r="M137" s="12" t="s">
        <v>210</v>
      </c>
    </row>
    <row r="138" spans="1:13" ht="36" customHeight="1">
      <c r="A138" s="51" t="s">
        <v>182</v>
      </c>
      <c r="B138" s="4"/>
      <c r="C138" s="26" t="s">
        <v>39</v>
      </c>
      <c r="D138" s="16"/>
      <c r="E138" s="19" t="s">
        <v>33</v>
      </c>
      <c r="F138" s="16" t="s">
        <v>52</v>
      </c>
      <c r="G138" s="19"/>
      <c r="H138" s="79"/>
      <c r="I138" s="19"/>
      <c r="J138" s="79"/>
      <c r="K138" s="82"/>
      <c r="L138" s="12"/>
      <c r="M138" s="12" t="s">
        <v>211</v>
      </c>
    </row>
    <row r="139" spans="1:13" ht="36" customHeight="1">
      <c r="A139" s="4" t="s">
        <v>212</v>
      </c>
      <c r="B139" s="4"/>
      <c r="C139" s="26" t="s">
        <v>39</v>
      </c>
      <c r="D139" s="16"/>
      <c r="E139" s="19" t="s">
        <v>33</v>
      </c>
      <c r="F139" s="16" t="s">
        <v>52</v>
      </c>
      <c r="G139" s="19"/>
      <c r="H139" s="79"/>
      <c r="I139" s="19"/>
      <c r="J139" s="79"/>
      <c r="K139" s="82"/>
      <c r="L139" s="12"/>
      <c r="M139" s="12" t="s">
        <v>213</v>
      </c>
    </row>
    <row r="140" spans="1:13" ht="36" customHeight="1">
      <c r="A140" s="51" t="s">
        <v>212</v>
      </c>
      <c r="B140" s="4"/>
      <c r="C140" s="26"/>
      <c r="D140" s="16"/>
      <c r="E140" s="19"/>
      <c r="F140" s="19" t="s">
        <v>31</v>
      </c>
      <c r="G140" s="79"/>
      <c r="H140" s="79"/>
      <c r="I140" s="19"/>
      <c r="J140" s="79"/>
      <c r="K140" s="82"/>
      <c r="L140" s="12"/>
      <c r="M140" s="12" t="s">
        <v>214</v>
      </c>
    </row>
    <row r="141" spans="1:13" ht="36" customHeight="1">
      <c r="A141" s="51" t="s">
        <v>212</v>
      </c>
      <c r="B141" s="4"/>
      <c r="C141" s="26" t="s">
        <v>39</v>
      </c>
      <c r="D141" s="16"/>
      <c r="E141" s="79"/>
      <c r="F141" s="79"/>
      <c r="G141" s="19" t="s">
        <v>33</v>
      </c>
      <c r="H141" s="19"/>
      <c r="I141" s="19"/>
      <c r="J141" s="79"/>
      <c r="K141" s="82"/>
      <c r="L141" s="12"/>
      <c r="M141" s="12" t="s">
        <v>215</v>
      </c>
    </row>
    <row r="142" spans="1:13" ht="36" customHeight="1">
      <c r="A142" s="51" t="s">
        <v>212</v>
      </c>
      <c r="B142" s="4"/>
      <c r="C142" s="26"/>
      <c r="D142" s="16"/>
      <c r="E142" s="19" t="s">
        <v>33</v>
      </c>
      <c r="F142" s="16" t="s">
        <v>52</v>
      </c>
      <c r="G142" s="19" t="s">
        <v>31</v>
      </c>
      <c r="H142" s="79"/>
      <c r="I142" s="19"/>
      <c r="J142" s="79"/>
      <c r="K142" s="82"/>
      <c r="L142" s="12"/>
      <c r="M142" s="12" t="s">
        <v>216</v>
      </c>
    </row>
    <row r="143" spans="1:13" ht="54">
      <c r="A143" s="51" t="s">
        <v>212</v>
      </c>
      <c r="B143" s="4"/>
      <c r="C143" s="97" t="s">
        <v>39</v>
      </c>
      <c r="D143" s="16"/>
      <c r="E143" s="20" t="s">
        <v>33</v>
      </c>
      <c r="F143" s="93" t="s">
        <v>52</v>
      </c>
      <c r="G143" s="19"/>
      <c r="H143" s="19" t="s">
        <v>33</v>
      </c>
      <c r="I143" s="19"/>
      <c r="J143" s="79"/>
      <c r="K143" s="82"/>
      <c r="L143" s="12"/>
      <c r="M143" s="12" t="s">
        <v>217</v>
      </c>
    </row>
    <row r="144" spans="1:13" ht="36" customHeight="1" thickBot="1">
      <c r="A144" s="51" t="s">
        <v>212</v>
      </c>
      <c r="B144" s="90"/>
      <c r="C144" s="49" t="s">
        <v>39</v>
      </c>
      <c r="D144" s="118"/>
      <c r="E144" s="21" t="s">
        <v>33</v>
      </c>
      <c r="F144" s="95" t="s">
        <v>52</v>
      </c>
      <c r="G144" s="99"/>
      <c r="H144" s="80"/>
      <c r="I144" s="17"/>
      <c r="J144" s="80"/>
      <c r="K144" s="83"/>
      <c r="L144" s="13"/>
      <c r="M144" s="13" t="s">
        <v>218</v>
      </c>
    </row>
    <row r="145" spans="1:13" ht="36" customHeight="1">
      <c r="A145" s="51" t="s">
        <v>212</v>
      </c>
      <c r="B145" s="4" t="s">
        <v>34</v>
      </c>
      <c r="C145" s="25" t="s">
        <v>52</v>
      </c>
      <c r="D145" s="25"/>
      <c r="E145" s="18"/>
      <c r="F145" s="18"/>
      <c r="G145" s="19"/>
      <c r="H145" s="18"/>
      <c r="I145" s="19"/>
      <c r="J145" s="18"/>
      <c r="K145" s="84"/>
      <c r="L145" s="11"/>
      <c r="M145" s="12" t="s">
        <v>219</v>
      </c>
    </row>
    <row r="146" spans="1:13" ht="36" customHeight="1">
      <c r="A146" s="51" t="s">
        <v>212</v>
      </c>
      <c r="B146" s="4"/>
      <c r="C146" s="26" t="s">
        <v>39</v>
      </c>
      <c r="D146" s="16" t="s">
        <v>52</v>
      </c>
      <c r="E146" s="79"/>
      <c r="F146" s="79"/>
      <c r="G146" s="19"/>
      <c r="H146" s="79"/>
      <c r="I146" s="19"/>
      <c r="J146" s="79"/>
      <c r="K146" s="82"/>
      <c r="L146" s="12"/>
      <c r="M146" s="12" t="s">
        <v>220</v>
      </c>
    </row>
    <row r="147" spans="1:13" ht="36" customHeight="1">
      <c r="A147" s="51" t="s">
        <v>212</v>
      </c>
      <c r="B147" s="4"/>
      <c r="C147" s="26" t="s">
        <v>39</v>
      </c>
      <c r="D147" s="16" t="s">
        <v>52</v>
      </c>
      <c r="E147" s="79"/>
      <c r="F147" s="79"/>
      <c r="G147" s="19"/>
      <c r="H147" s="79"/>
      <c r="I147" s="19"/>
      <c r="J147" s="79"/>
      <c r="K147" s="82"/>
      <c r="L147" s="12" t="s">
        <v>10</v>
      </c>
      <c r="M147" s="12" t="s">
        <v>221</v>
      </c>
    </row>
    <row r="148" spans="1:13" ht="36" customHeight="1">
      <c r="A148" s="51" t="s">
        <v>212</v>
      </c>
      <c r="B148" s="4"/>
      <c r="C148" s="26" t="s">
        <v>39</v>
      </c>
      <c r="D148" s="16" t="s">
        <v>52</v>
      </c>
      <c r="E148" s="79"/>
      <c r="F148" s="79"/>
      <c r="G148" s="19"/>
      <c r="H148" s="79"/>
      <c r="I148" s="19"/>
      <c r="J148" s="79"/>
      <c r="K148" s="82"/>
      <c r="L148" s="12"/>
      <c r="M148" s="12" t="s">
        <v>222</v>
      </c>
    </row>
    <row r="149" spans="1:13" ht="36" customHeight="1">
      <c r="A149" s="51" t="s">
        <v>212</v>
      </c>
      <c r="B149" s="4"/>
      <c r="C149" s="26" t="s">
        <v>39</v>
      </c>
      <c r="D149" s="16" t="s">
        <v>52</v>
      </c>
      <c r="E149" s="79"/>
      <c r="F149" s="79"/>
      <c r="G149" s="19"/>
      <c r="H149" s="79"/>
      <c r="I149" s="19"/>
      <c r="J149" s="79"/>
      <c r="K149" s="82"/>
      <c r="L149" s="12"/>
      <c r="M149" s="12" t="s">
        <v>223</v>
      </c>
    </row>
    <row r="150" spans="1:13" ht="36" customHeight="1">
      <c r="A150" s="51" t="s">
        <v>212</v>
      </c>
      <c r="B150" s="4"/>
      <c r="C150" s="16" t="s">
        <v>52</v>
      </c>
      <c r="D150" s="16"/>
      <c r="E150" s="79"/>
      <c r="F150" s="79"/>
      <c r="G150" s="19"/>
      <c r="H150" s="79"/>
      <c r="I150" s="19"/>
      <c r="J150" s="79"/>
      <c r="K150" s="82"/>
      <c r="L150" s="12"/>
      <c r="M150" s="12" t="s">
        <v>224</v>
      </c>
    </row>
    <row r="151" spans="1:13" ht="36" customHeight="1">
      <c r="A151" s="51" t="s">
        <v>212</v>
      </c>
      <c r="B151" s="4"/>
      <c r="C151" s="16" t="s">
        <v>52</v>
      </c>
      <c r="D151" s="16"/>
      <c r="E151" s="79"/>
      <c r="F151" s="79"/>
      <c r="G151" s="19"/>
      <c r="H151" s="79"/>
      <c r="I151" s="19"/>
      <c r="J151" s="79"/>
      <c r="K151" s="82"/>
      <c r="L151" s="12"/>
      <c r="M151" s="12" t="s">
        <v>225</v>
      </c>
    </row>
    <row r="152" spans="1:13" ht="36" customHeight="1">
      <c r="A152" s="51" t="s">
        <v>212</v>
      </c>
      <c r="B152" s="4"/>
      <c r="C152" s="16" t="s">
        <v>52</v>
      </c>
      <c r="D152" s="16"/>
      <c r="E152" s="79"/>
      <c r="F152" s="79"/>
      <c r="G152" s="19"/>
      <c r="H152" s="79"/>
      <c r="I152" s="19"/>
      <c r="J152" s="79"/>
      <c r="K152" s="82"/>
      <c r="L152" s="12"/>
      <c r="M152" s="12" t="s">
        <v>226</v>
      </c>
    </row>
    <row r="153" spans="1:13" ht="36" customHeight="1">
      <c r="A153" s="51" t="s">
        <v>212</v>
      </c>
      <c r="B153" s="4"/>
      <c r="C153" s="16" t="s">
        <v>52</v>
      </c>
      <c r="D153" s="16"/>
      <c r="E153" s="79"/>
      <c r="F153" s="79"/>
      <c r="G153" s="19"/>
      <c r="H153" s="79"/>
      <c r="I153" s="19"/>
      <c r="J153" s="79"/>
      <c r="K153" s="82"/>
      <c r="L153" s="12"/>
      <c r="M153" s="12" t="s">
        <v>227</v>
      </c>
    </row>
    <row r="154" spans="1:13" ht="36" customHeight="1">
      <c r="A154" s="51" t="s">
        <v>212</v>
      </c>
      <c r="B154" s="4"/>
      <c r="C154" s="16" t="s">
        <v>52</v>
      </c>
      <c r="D154" s="16"/>
      <c r="E154" s="79"/>
      <c r="F154" s="79"/>
      <c r="G154" s="19"/>
      <c r="H154" s="79"/>
      <c r="I154" s="19"/>
      <c r="J154" s="79"/>
      <c r="K154" s="82"/>
      <c r="L154" s="12" t="s">
        <v>65</v>
      </c>
      <c r="M154" s="12" t="s">
        <v>228</v>
      </c>
    </row>
    <row r="155" spans="1:13" ht="36" customHeight="1">
      <c r="A155" s="51" t="s">
        <v>212</v>
      </c>
      <c r="B155" s="4"/>
      <c r="C155" s="26" t="s">
        <v>39</v>
      </c>
      <c r="D155" s="16" t="s">
        <v>52</v>
      </c>
      <c r="E155" s="79"/>
      <c r="F155" s="79"/>
      <c r="G155" s="19"/>
      <c r="H155" s="79"/>
      <c r="I155" s="19"/>
      <c r="J155" s="79"/>
      <c r="K155" s="82"/>
      <c r="L155" s="12"/>
      <c r="M155" s="12" t="s">
        <v>229</v>
      </c>
    </row>
    <row r="156" spans="1:13" ht="36" customHeight="1">
      <c r="A156" s="51" t="s">
        <v>212</v>
      </c>
      <c r="B156" s="4"/>
      <c r="C156" s="97" t="s">
        <v>39</v>
      </c>
      <c r="D156" s="93" t="s">
        <v>52</v>
      </c>
      <c r="E156" s="79"/>
      <c r="F156" s="79"/>
      <c r="G156" s="19"/>
      <c r="H156" s="79"/>
      <c r="I156" s="19"/>
      <c r="J156" s="79"/>
      <c r="K156" s="82"/>
      <c r="L156" s="12"/>
      <c r="M156" s="12" t="s">
        <v>230</v>
      </c>
    </row>
    <row r="157" spans="1:13" ht="36" customHeight="1" thickBot="1">
      <c r="A157" s="51" t="s">
        <v>212</v>
      </c>
      <c r="B157" s="90"/>
      <c r="C157" s="49" t="s">
        <v>39</v>
      </c>
      <c r="D157" s="95" t="s">
        <v>52</v>
      </c>
      <c r="E157" s="120"/>
      <c r="F157" s="80"/>
      <c r="G157" s="17"/>
      <c r="H157" s="80"/>
      <c r="I157" s="17"/>
      <c r="J157" s="80"/>
      <c r="K157" s="83"/>
      <c r="L157" s="13"/>
      <c r="M157" s="13" t="s">
        <v>231</v>
      </c>
    </row>
    <row r="158" spans="1:13" ht="36" customHeight="1">
      <c r="A158" s="51" t="s">
        <v>212</v>
      </c>
      <c r="B158" s="4" t="s">
        <v>36</v>
      </c>
      <c r="C158" s="26" t="s">
        <v>39</v>
      </c>
      <c r="D158" s="16" t="s">
        <v>52</v>
      </c>
      <c r="E158" s="18"/>
      <c r="F158" s="18"/>
      <c r="G158" s="19"/>
      <c r="H158" s="18"/>
      <c r="I158" s="19"/>
      <c r="J158" s="18"/>
      <c r="K158" s="84"/>
      <c r="L158" s="11" t="s">
        <v>82</v>
      </c>
      <c r="M158" s="11" t="s">
        <v>232</v>
      </c>
    </row>
    <row r="159" spans="1:13" ht="36" customHeight="1">
      <c r="A159" s="51" t="s">
        <v>212</v>
      </c>
      <c r="B159" s="4"/>
      <c r="C159" s="26" t="s">
        <v>39</v>
      </c>
      <c r="D159" s="16" t="s">
        <v>52</v>
      </c>
      <c r="E159" s="79"/>
      <c r="F159" s="79"/>
      <c r="G159" s="19"/>
      <c r="H159" s="79"/>
      <c r="I159" s="19"/>
      <c r="J159" s="79"/>
      <c r="K159" s="82"/>
      <c r="L159" s="12"/>
      <c r="M159" s="12" t="s">
        <v>233</v>
      </c>
    </row>
    <row r="160" spans="1:13" ht="36" customHeight="1">
      <c r="A160" s="51" t="s">
        <v>212</v>
      </c>
      <c r="B160" s="4"/>
      <c r="C160" s="26" t="s">
        <v>39</v>
      </c>
      <c r="D160" s="16" t="s">
        <v>52</v>
      </c>
      <c r="E160" s="79"/>
      <c r="F160" s="79"/>
      <c r="G160" s="19"/>
      <c r="H160" s="79"/>
      <c r="I160" s="19"/>
      <c r="J160" s="79"/>
      <c r="K160" s="82"/>
      <c r="L160" s="12"/>
      <c r="M160" s="12" t="s">
        <v>234</v>
      </c>
    </row>
    <row r="161" spans="1:13" ht="36" customHeight="1">
      <c r="A161" s="51" t="s">
        <v>212</v>
      </c>
      <c r="B161" s="4"/>
      <c r="C161" s="26" t="s">
        <v>39</v>
      </c>
      <c r="D161" s="16" t="s">
        <v>52</v>
      </c>
      <c r="E161" s="79"/>
      <c r="F161" s="79"/>
      <c r="G161" s="19"/>
      <c r="H161" s="79"/>
      <c r="I161" s="19"/>
      <c r="J161" s="79"/>
      <c r="K161" s="82"/>
      <c r="L161" s="12"/>
      <c r="M161" s="12" t="s">
        <v>235</v>
      </c>
    </row>
    <row r="162" spans="1:13" ht="36" customHeight="1">
      <c r="A162" s="51" t="s">
        <v>212</v>
      </c>
      <c r="B162" s="4"/>
      <c r="C162" s="97"/>
      <c r="D162" s="16"/>
      <c r="E162" s="19" t="s">
        <v>31</v>
      </c>
      <c r="F162" s="111"/>
      <c r="G162" s="19"/>
      <c r="H162" s="79"/>
      <c r="I162" s="19"/>
      <c r="J162" s="79"/>
      <c r="K162" s="82"/>
      <c r="L162" s="12"/>
      <c r="M162" s="12" t="s">
        <v>236</v>
      </c>
    </row>
    <row r="163" spans="1:13" ht="36" customHeight="1" thickBot="1">
      <c r="A163" s="51" t="s">
        <v>212</v>
      </c>
      <c r="B163" s="90"/>
      <c r="C163" s="49" t="s">
        <v>39</v>
      </c>
      <c r="D163" s="95"/>
      <c r="E163" s="119"/>
      <c r="F163" s="21" t="s">
        <v>33</v>
      </c>
      <c r="G163" s="99"/>
      <c r="H163" s="80"/>
      <c r="I163" s="17"/>
      <c r="J163" s="80"/>
      <c r="K163" s="83"/>
      <c r="L163" s="13" t="s">
        <v>60</v>
      </c>
      <c r="M163" s="13" t="s">
        <v>237</v>
      </c>
    </row>
    <row r="164" spans="1:13" ht="36" customHeight="1">
      <c r="A164" s="51" t="s">
        <v>212</v>
      </c>
      <c r="B164" s="14" t="s">
        <v>37</v>
      </c>
      <c r="C164" s="26" t="s">
        <v>39</v>
      </c>
      <c r="D164" s="16" t="s">
        <v>52</v>
      </c>
      <c r="E164" s="18"/>
      <c r="F164" s="18"/>
      <c r="G164" s="19"/>
      <c r="H164" s="18"/>
      <c r="I164" s="19"/>
      <c r="J164" s="18"/>
      <c r="K164" s="84"/>
      <c r="L164" s="12" t="s">
        <v>10</v>
      </c>
      <c r="M164" s="11" t="s">
        <v>238</v>
      </c>
    </row>
    <row r="165" spans="1:13" ht="36" customHeight="1">
      <c r="A165" s="51" t="s">
        <v>212</v>
      </c>
      <c r="B165" s="4"/>
      <c r="C165" s="26"/>
      <c r="D165" s="16"/>
      <c r="E165" s="30" t="s">
        <v>28</v>
      </c>
      <c r="F165" s="79"/>
      <c r="G165" s="19"/>
      <c r="H165" s="79"/>
      <c r="I165" s="19"/>
      <c r="J165" s="79"/>
      <c r="K165" s="82"/>
      <c r="L165" s="12"/>
      <c r="M165" s="12" t="s">
        <v>239</v>
      </c>
    </row>
    <row r="166" spans="1:13" ht="36" customHeight="1">
      <c r="A166" s="51" t="s">
        <v>212</v>
      </c>
      <c r="B166" s="4"/>
      <c r="C166" s="26" t="s">
        <v>39</v>
      </c>
      <c r="D166" s="16"/>
      <c r="E166" s="79"/>
      <c r="F166" s="19" t="s">
        <v>33</v>
      </c>
      <c r="G166" s="16" t="s">
        <v>52</v>
      </c>
      <c r="H166" s="79"/>
      <c r="I166" s="19"/>
      <c r="J166" s="79"/>
      <c r="K166" s="82"/>
      <c r="L166" s="12" t="s">
        <v>240</v>
      </c>
      <c r="M166" s="12" t="s">
        <v>241</v>
      </c>
    </row>
    <row r="167" spans="1:13" ht="36" customHeight="1">
      <c r="A167" s="51" t="s">
        <v>212</v>
      </c>
      <c r="B167" s="4"/>
      <c r="C167" s="26"/>
      <c r="D167" s="16"/>
      <c r="E167" s="30" t="s">
        <v>28</v>
      </c>
      <c r="F167" s="79"/>
      <c r="G167" s="19"/>
      <c r="H167" s="79"/>
      <c r="I167" s="19"/>
      <c r="J167" s="79"/>
      <c r="K167" s="82"/>
      <c r="L167" s="12"/>
      <c r="M167" s="12" t="s">
        <v>242</v>
      </c>
    </row>
    <row r="168" spans="1:13" ht="36" customHeight="1">
      <c r="A168" s="51" t="s">
        <v>212</v>
      </c>
      <c r="B168" s="4"/>
      <c r="C168" s="26" t="s">
        <v>39</v>
      </c>
      <c r="D168" s="16"/>
      <c r="E168" s="79"/>
      <c r="F168" s="19" t="s">
        <v>33</v>
      </c>
      <c r="G168" s="19"/>
      <c r="H168" s="79"/>
      <c r="I168" s="19"/>
      <c r="J168" s="79"/>
      <c r="K168" s="82"/>
      <c r="L168" s="12"/>
      <c r="M168" s="12" t="s">
        <v>243</v>
      </c>
    </row>
    <row r="169" spans="1:13" ht="36" customHeight="1">
      <c r="A169" s="4" t="s">
        <v>244</v>
      </c>
      <c r="B169" s="4"/>
      <c r="C169" s="26"/>
      <c r="D169" s="16"/>
      <c r="E169" s="19" t="s">
        <v>31</v>
      </c>
      <c r="F169" s="79"/>
      <c r="G169" s="19"/>
      <c r="H169" s="79"/>
      <c r="I169" s="19"/>
      <c r="J169" s="79"/>
      <c r="K169" s="82"/>
      <c r="L169" s="12"/>
      <c r="M169" s="12" t="s">
        <v>245</v>
      </c>
    </row>
    <row r="170" spans="1:13" ht="36" customHeight="1">
      <c r="A170" s="51" t="s">
        <v>244</v>
      </c>
      <c r="B170" s="4"/>
      <c r="C170" s="26" t="s">
        <v>39</v>
      </c>
      <c r="D170" s="16"/>
      <c r="E170" s="19" t="s">
        <v>31</v>
      </c>
      <c r="F170" s="79" t="s">
        <v>52</v>
      </c>
      <c r="G170" s="19"/>
      <c r="H170" s="79"/>
      <c r="I170" s="19"/>
      <c r="J170" s="79"/>
      <c r="K170" s="82"/>
      <c r="L170" s="12" t="s">
        <v>15</v>
      </c>
      <c r="M170" s="12" t="s">
        <v>246</v>
      </c>
    </row>
    <row r="171" spans="1:13" ht="36" customHeight="1">
      <c r="A171" s="51" t="s">
        <v>244</v>
      </c>
      <c r="B171" s="4"/>
      <c r="C171" s="97" t="s">
        <v>39</v>
      </c>
      <c r="D171" s="16"/>
      <c r="E171" s="79"/>
      <c r="F171" s="20" t="s">
        <v>33</v>
      </c>
      <c r="G171" s="19"/>
      <c r="H171" s="79"/>
      <c r="I171" s="19"/>
      <c r="J171" s="79"/>
      <c r="K171" s="82"/>
      <c r="L171" s="12" t="s">
        <v>62</v>
      </c>
      <c r="M171" s="12" t="s">
        <v>247</v>
      </c>
    </row>
    <row r="172" spans="1:13" ht="36" customHeight="1" thickBot="1">
      <c r="A172" s="51" t="s">
        <v>244</v>
      </c>
      <c r="B172" s="90"/>
      <c r="C172" s="49" t="s">
        <v>39</v>
      </c>
      <c r="D172" s="95"/>
      <c r="E172" s="119"/>
      <c r="F172" s="21" t="s">
        <v>33</v>
      </c>
      <c r="G172" s="99"/>
      <c r="H172" s="80"/>
      <c r="I172" s="17"/>
      <c r="J172" s="80"/>
      <c r="K172" s="83"/>
      <c r="L172" s="13" t="s">
        <v>248</v>
      </c>
      <c r="M172" s="13" t="s">
        <v>249</v>
      </c>
    </row>
    <row r="173" spans="1:13" ht="36" customHeight="1">
      <c r="A173" s="51" t="s">
        <v>244</v>
      </c>
      <c r="B173" s="14" t="s">
        <v>37</v>
      </c>
      <c r="C173" s="26" t="s">
        <v>39</v>
      </c>
      <c r="D173" s="16" t="s">
        <v>52</v>
      </c>
      <c r="E173" s="18"/>
      <c r="F173" s="18"/>
      <c r="G173" s="19"/>
      <c r="H173" s="18"/>
      <c r="I173" s="19"/>
      <c r="J173" s="18"/>
      <c r="K173" s="84"/>
      <c r="L173" s="11"/>
      <c r="M173" s="11" t="s">
        <v>250</v>
      </c>
    </row>
    <row r="174" spans="1:13" ht="36" customHeight="1">
      <c r="A174" s="51" t="s">
        <v>244</v>
      </c>
      <c r="B174" s="4"/>
      <c r="C174" s="26"/>
      <c r="D174" s="16"/>
      <c r="E174" s="30" t="s">
        <v>28</v>
      </c>
      <c r="F174" s="79"/>
      <c r="G174" s="19"/>
      <c r="H174" s="79"/>
      <c r="I174" s="19"/>
      <c r="J174" s="79"/>
      <c r="K174" s="82"/>
      <c r="L174" s="12"/>
      <c r="M174" s="12" t="s">
        <v>84</v>
      </c>
    </row>
    <row r="175" spans="1:13" ht="36" customHeight="1">
      <c r="A175" s="51" t="s">
        <v>244</v>
      </c>
      <c r="B175" s="4"/>
      <c r="C175" s="26" t="s">
        <v>39</v>
      </c>
      <c r="D175" s="16"/>
      <c r="E175" s="79"/>
      <c r="F175" s="19" t="s">
        <v>33</v>
      </c>
      <c r="G175" s="19"/>
      <c r="H175" s="79"/>
      <c r="I175" s="19"/>
      <c r="J175" s="79"/>
      <c r="K175" s="82"/>
      <c r="L175" s="12" t="s">
        <v>67</v>
      </c>
      <c r="M175" s="12" t="s">
        <v>251</v>
      </c>
    </row>
    <row r="176" spans="1:13" ht="57" customHeight="1">
      <c r="A176" s="51" t="s">
        <v>244</v>
      </c>
      <c r="B176" s="4"/>
      <c r="C176" s="26" t="s">
        <v>39</v>
      </c>
      <c r="D176" s="16"/>
      <c r="E176" s="16"/>
      <c r="F176" s="16" t="s">
        <v>52</v>
      </c>
      <c r="G176" s="19"/>
      <c r="H176" s="79"/>
      <c r="I176" s="19"/>
      <c r="J176" s="79"/>
      <c r="K176" s="82"/>
      <c r="L176" s="12" t="s">
        <v>5</v>
      </c>
      <c r="M176" s="12" t="s">
        <v>252</v>
      </c>
    </row>
    <row r="177" spans="1:13" ht="54">
      <c r="A177" s="51" t="s">
        <v>244</v>
      </c>
      <c r="B177" s="4"/>
      <c r="C177" s="26" t="s">
        <v>39</v>
      </c>
      <c r="D177" s="16"/>
      <c r="E177" s="16"/>
      <c r="F177" s="16"/>
      <c r="G177" s="16" t="s">
        <v>52</v>
      </c>
      <c r="H177" s="79"/>
      <c r="I177" s="19"/>
      <c r="J177" s="79"/>
      <c r="K177" s="82"/>
      <c r="L177" s="12" t="s">
        <v>64</v>
      </c>
      <c r="M177" s="12" t="s">
        <v>253</v>
      </c>
    </row>
    <row r="178" spans="1:13" ht="36" customHeight="1">
      <c r="A178" s="4" t="s">
        <v>254</v>
      </c>
      <c r="B178" s="4"/>
      <c r="C178" s="26" t="s">
        <v>39</v>
      </c>
      <c r="D178" s="16"/>
      <c r="E178" s="79"/>
      <c r="F178" s="79"/>
      <c r="G178" s="16" t="s">
        <v>52</v>
      </c>
      <c r="H178" s="79"/>
      <c r="I178" s="19"/>
      <c r="J178" s="79"/>
      <c r="K178" s="82"/>
      <c r="L178" s="12"/>
      <c r="M178" s="12" t="s">
        <v>255</v>
      </c>
    </row>
    <row r="179" spans="1:13" ht="36" customHeight="1">
      <c r="A179" s="51" t="s">
        <v>254</v>
      </c>
      <c r="B179" s="4"/>
      <c r="C179" s="26"/>
      <c r="D179" s="16"/>
      <c r="E179" s="79"/>
      <c r="F179" s="79"/>
      <c r="G179" s="19"/>
      <c r="H179" s="30" t="s">
        <v>28</v>
      </c>
      <c r="I179" s="19"/>
      <c r="J179" s="79"/>
      <c r="K179" s="82"/>
      <c r="L179" s="12"/>
      <c r="M179" s="12" t="s">
        <v>256</v>
      </c>
    </row>
    <row r="180" spans="1:13" ht="36" customHeight="1">
      <c r="A180" s="51" t="s">
        <v>254</v>
      </c>
      <c r="B180" s="4"/>
      <c r="C180" s="26" t="s">
        <v>39</v>
      </c>
      <c r="D180" s="16"/>
      <c r="E180" s="79"/>
      <c r="F180" s="79"/>
      <c r="G180" s="19"/>
      <c r="H180" s="79"/>
      <c r="I180" s="19" t="s">
        <v>33</v>
      </c>
      <c r="J180" s="79"/>
      <c r="K180" s="82"/>
      <c r="L180" s="12" t="s">
        <v>3</v>
      </c>
      <c r="M180" s="12" t="s">
        <v>257</v>
      </c>
    </row>
    <row r="181" spans="1:13" ht="36" customHeight="1">
      <c r="A181" s="51" t="s">
        <v>254</v>
      </c>
      <c r="B181" s="4"/>
      <c r="C181" s="26" t="s">
        <v>39</v>
      </c>
      <c r="D181" s="16"/>
      <c r="E181" s="79"/>
      <c r="F181" s="79"/>
      <c r="G181" s="19"/>
      <c r="H181" s="30" t="s">
        <v>28</v>
      </c>
      <c r="I181" s="19"/>
      <c r="J181" s="79"/>
      <c r="K181" s="82"/>
      <c r="L181" s="12"/>
      <c r="M181" s="12" t="s">
        <v>258</v>
      </c>
    </row>
    <row r="182" spans="1:13" ht="36" customHeight="1">
      <c r="A182" s="51" t="s">
        <v>254</v>
      </c>
      <c r="B182" s="4"/>
      <c r="C182" s="26" t="s">
        <v>39</v>
      </c>
      <c r="D182" s="16"/>
      <c r="E182" s="79"/>
      <c r="F182" s="79"/>
      <c r="G182" s="19"/>
      <c r="H182" s="79"/>
      <c r="I182" s="19" t="s">
        <v>33</v>
      </c>
      <c r="J182" s="79"/>
      <c r="K182" s="82"/>
      <c r="L182" s="12"/>
      <c r="M182" s="12" t="s">
        <v>259</v>
      </c>
    </row>
    <row r="183" spans="1:13" ht="36" customHeight="1">
      <c r="A183" s="51" t="s">
        <v>254</v>
      </c>
      <c r="B183" s="4"/>
      <c r="C183" s="26"/>
      <c r="D183" s="16"/>
      <c r="E183" s="79"/>
      <c r="F183" s="79"/>
      <c r="G183" s="19"/>
      <c r="H183" s="79"/>
      <c r="I183" s="19"/>
      <c r="J183" s="19" t="s">
        <v>31</v>
      </c>
      <c r="K183" s="82"/>
      <c r="L183" s="12"/>
      <c r="M183" s="12" t="s">
        <v>260</v>
      </c>
    </row>
    <row r="184" spans="1:13" ht="36" customHeight="1">
      <c r="A184" s="51" t="s">
        <v>254</v>
      </c>
      <c r="B184" s="4"/>
      <c r="C184" s="26" t="s">
        <v>39</v>
      </c>
      <c r="D184" s="16"/>
      <c r="E184" s="79"/>
      <c r="F184" s="79"/>
      <c r="G184" s="19"/>
      <c r="H184" s="79"/>
      <c r="I184" s="19"/>
      <c r="J184" s="79"/>
      <c r="K184" s="19" t="s">
        <v>33</v>
      </c>
      <c r="L184" s="12" t="s">
        <v>85</v>
      </c>
      <c r="M184" s="12" t="s">
        <v>261</v>
      </c>
    </row>
    <row r="185" spans="1:13" ht="36" customHeight="1">
      <c r="A185" s="51" t="s">
        <v>254</v>
      </c>
      <c r="B185" s="4"/>
      <c r="C185" s="97"/>
      <c r="D185" s="16"/>
      <c r="E185" s="79"/>
      <c r="F185" s="79"/>
      <c r="G185" s="19"/>
      <c r="H185" s="79"/>
      <c r="I185" s="19"/>
      <c r="J185" s="79"/>
      <c r="K185" s="19" t="s">
        <v>31</v>
      </c>
      <c r="L185" s="12"/>
      <c r="M185" s="12" t="s">
        <v>262</v>
      </c>
    </row>
    <row r="186" spans="1:13" ht="36" customHeight="1" thickBot="1">
      <c r="A186" s="51" t="s">
        <v>254</v>
      </c>
      <c r="B186" s="90"/>
      <c r="C186" s="49" t="s">
        <v>39</v>
      </c>
      <c r="D186" s="95"/>
      <c r="E186" s="80"/>
      <c r="F186" s="80"/>
      <c r="G186" s="17"/>
      <c r="H186" s="80"/>
      <c r="I186" s="17"/>
      <c r="J186" s="80"/>
      <c r="K186" s="68" t="s">
        <v>33</v>
      </c>
      <c r="L186" s="13"/>
      <c r="M186" s="13" t="s">
        <v>263</v>
      </c>
    </row>
    <row r="187" spans="1:13" ht="36" customHeight="1">
      <c r="A187" s="51" t="s">
        <v>254</v>
      </c>
      <c r="B187" s="14" t="s">
        <v>37</v>
      </c>
      <c r="C187" s="25" t="s">
        <v>52</v>
      </c>
      <c r="D187" s="25"/>
      <c r="E187" s="18"/>
      <c r="F187" s="18"/>
      <c r="G187" s="19"/>
      <c r="H187" s="18"/>
      <c r="I187" s="19"/>
      <c r="J187" s="18"/>
      <c r="K187" s="84"/>
      <c r="L187" s="11"/>
      <c r="M187" s="12" t="s">
        <v>264</v>
      </c>
    </row>
    <row r="188" spans="1:13" ht="72">
      <c r="A188" s="51" t="s">
        <v>254</v>
      </c>
      <c r="B188" s="4"/>
      <c r="C188" s="26" t="s">
        <v>39</v>
      </c>
      <c r="D188" s="16" t="s">
        <v>52</v>
      </c>
      <c r="E188" s="79"/>
      <c r="F188" s="79"/>
      <c r="G188" s="19"/>
      <c r="H188" s="79"/>
      <c r="I188" s="19"/>
      <c r="J188" s="79"/>
      <c r="K188" s="82"/>
      <c r="L188" s="12" t="s">
        <v>82</v>
      </c>
      <c r="M188" s="12" t="s">
        <v>265</v>
      </c>
    </row>
    <row r="189" spans="1:13" ht="36" customHeight="1">
      <c r="A189" s="51" t="s">
        <v>254</v>
      </c>
      <c r="B189" s="4"/>
      <c r="C189" s="26"/>
      <c r="D189" s="16"/>
      <c r="E189" s="30" t="s">
        <v>28</v>
      </c>
      <c r="F189" s="79"/>
      <c r="G189" s="19"/>
      <c r="H189" s="79"/>
      <c r="I189" s="19"/>
      <c r="J189" s="79"/>
      <c r="K189" s="82"/>
      <c r="L189" s="12"/>
      <c r="M189" s="12" t="s">
        <v>256</v>
      </c>
    </row>
    <row r="190" spans="1:13" ht="36" customHeight="1">
      <c r="A190" s="51" t="s">
        <v>254</v>
      </c>
      <c r="B190" s="4"/>
      <c r="C190" s="26"/>
      <c r="D190" s="16"/>
      <c r="E190" s="79"/>
      <c r="F190" s="19" t="s">
        <v>33</v>
      </c>
      <c r="G190" s="19"/>
      <c r="H190" s="79"/>
      <c r="I190" s="19"/>
      <c r="J190" s="79"/>
      <c r="K190" s="82"/>
      <c r="L190" s="12" t="s">
        <v>3</v>
      </c>
      <c r="M190" s="12" t="s">
        <v>266</v>
      </c>
    </row>
    <row r="191" spans="1:13" ht="36" customHeight="1">
      <c r="A191" s="51" t="s">
        <v>254</v>
      </c>
      <c r="B191" s="4"/>
      <c r="C191" s="26" t="s">
        <v>39</v>
      </c>
      <c r="D191" s="16" t="s">
        <v>52</v>
      </c>
      <c r="E191" s="79"/>
      <c r="F191" s="79"/>
      <c r="G191" s="19"/>
      <c r="H191" s="79"/>
      <c r="I191" s="19"/>
      <c r="J191" s="79"/>
      <c r="K191" s="82"/>
      <c r="L191" s="12" t="s">
        <v>267</v>
      </c>
      <c r="M191" s="12" t="s">
        <v>268</v>
      </c>
    </row>
    <row r="192" spans="1:13" ht="36" customHeight="1">
      <c r="A192" s="51" t="s">
        <v>254</v>
      </c>
      <c r="B192" s="4"/>
      <c r="C192" s="26" t="s">
        <v>39</v>
      </c>
      <c r="D192" s="16" t="s">
        <v>52</v>
      </c>
      <c r="E192" s="79"/>
      <c r="F192" s="79"/>
      <c r="G192" s="19"/>
      <c r="H192" s="79"/>
      <c r="I192" s="19"/>
      <c r="J192" s="79"/>
      <c r="K192" s="82"/>
      <c r="L192" s="12" t="s">
        <v>269</v>
      </c>
      <c r="M192" s="12" t="s">
        <v>270</v>
      </c>
    </row>
    <row r="193" spans="1:13" ht="36" customHeight="1">
      <c r="A193" s="51" t="s">
        <v>254</v>
      </c>
      <c r="B193" s="4"/>
      <c r="C193" s="26" t="s">
        <v>39</v>
      </c>
      <c r="D193" s="16"/>
      <c r="E193" s="16" t="s">
        <v>52</v>
      </c>
      <c r="F193" s="79"/>
      <c r="G193" s="19"/>
      <c r="H193" s="79"/>
      <c r="I193" s="19"/>
      <c r="J193" s="79"/>
      <c r="K193" s="82"/>
      <c r="L193" s="12" t="s">
        <v>2</v>
      </c>
      <c r="M193" s="12" t="s">
        <v>271</v>
      </c>
    </row>
    <row r="194" spans="1:13" ht="36" customHeight="1">
      <c r="A194" s="51" t="s">
        <v>254</v>
      </c>
      <c r="B194" s="4"/>
      <c r="C194" s="26"/>
      <c r="D194" s="16"/>
      <c r="E194" s="79"/>
      <c r="F194" s="19" t="s">
        <v>31</v>
      </c>
      <c r="G194" s="19"/>
      <c r="H194" s="79"/>
      <c r="I194" s="19"/>
      <c r="J194" s="79"/>
      <c r="K194" s="82"/>
      <c r="L194" s="12"/>
      <c r="M194" s="12" t="s">
        <v>272</v>
      </c>
    </row>
    <row r="195" spans="1:13" ht="54">
      <c r="A195" s="51" t="s">
        <v>254</v>
      </c>
      <c r="B195" s="4"/>
      <c r="C195" s="26"/>
      <c r="D195" s="16"/>
      <c r="E195" s="79"/>
      <c r="F195" s="79"/>
      <c r="G195" s="19" t="s">
        <v>33</v>
      </c>
      <c r="H195" s="79"/>
      <c r="I195" s="19"/>
      <c r="J195" s="79"/>
      <c r="K195" s="82"/>
      <c r="L195" s="12" t="s">
        <v>273</v>
      </c>
      <c r="M195" s="12" t="s">
        <v>274</v>
      </c>
    </row>
    <row r="196" spans="1:13" ht="36" customHeight="1">
      <c r="A196" s="51" t="s">
        <v>254</v>
      </c>
      <c r="B196" s="4"/>
      <c r="C196" s="26" t="s">
        <v>39</v>
      </c>
      <c r="D196" s="16"/>
      <c r="E196" s="79"/>
      <c r="F196" s="79"/>
      <c r="G196" s="19" t="s">
        <v>33</v>
      </c>
      <c r="H196" s="16" t="s">
        <v>52</v>
      </c>
      <c r="I196" s="19"/>
      <c r="J196" s="79"/>
      <c r="K196" s="82"/>
      <c r="L196" s="12" t="s">
        <v>13</v>
      </c>
      <c r="M196" s="12" t="s">
        <v>275</v>
      </c>
    </row>
    <row r="197" spans="1:13" ht="36" customHeight="1">
      <c r="A197" s="51" t="s">
        <v>254</v>
      </c>
      <c r="B197" s="4"/>
      <c r="C197" s="97"/>
      <c r="D197" s="16"/>
      <c r="E197" s="79"/>
      <c r="F197" s="79"/>
      <c r="G197" s="19"/>
      <c r="H197" s="19" t="s">
        <v>31</v>
      </c>
      <c r="I197" s="20"/>
      <c r="J197" s="79"/>
      <c r="K197" s="82"/>
      <c r="L197" s="12"/>
      <c r="M197" s="12" t="s">
        <v>276</v>
      </c>
    </row>
    <row r="198" spans="1:13" ht="36" customHeight="1" thickBot="1">
      <c r="A198" s="51" t="s">
        <v>254</v>
      </c>
      <c r="B198" s="90"/>
      <c r="C198" s="49" t="s">
        <v>39</v>
      </c>
      <c r="D198" s="95"/>
      <c r="E198" s="80"/>
      <c r="F198" s="80"/>
      <c r="G198" s="17"/>
      <c r="H198" s="119"/>
      <c r="I198" s="21" t="s">
        <v>33</v>
      </c>
      <c r="J198" s="120"/>
      <c r="K198" s="83"/>
      <c r="L198" s="13"/>
      <c r="M198" s="13" t="s">
        <v>277</v>
      </c>
    </row>
    <row r="199" spans="1:13" ht="36" customHeight="1">
      <c r="A199" s="51" t="s">
        <v>254</v>
      </c>
      <c r="B199" s="14" t="s">
        <v>37</v>
      </c>
      <c r="C199" s="25" t="s">
        <v>52</v>
      </c>
      <c r="D199" s="25"/>
      <c r="E199" s="18"/>
      <c r="F199" s="18"/>
      <c r="G199" s="19"/>
      <c r="H199" s="18"/>
      <c r="I199" s="19"/>
      <c r="J199" s="18"/>
      <c r="K199" s="84"/>
      <c r="L199" s="11"/>
      <c r="M199" s="11" t="s">
        <v>278</v>
      </c>
    </row>
    <row r="200" spans="1:13" ht="36" customHeight="1">
      <c r="A200" s="51" t="s">
        <v>254</v>
      </c>
      <c r="B200" s="4"/>
      <c r="C200" s="26" t="s">
        <v>39</v>
      </c>
      <c r="D200" s="16" t="s">
        <v>52</v>
      </c>
      <c r="E200" s="79"/>
      <c r="F200" s="79"/>
      <c r="G200" s="19"/>
      <c r="H200" s="79"/>
      <c r="I200" s="19"/>
      <c r="J200" s="79"/>
      <c r="K200" s="82"/>
      <c r="L200" s="12" t="s">
        <v>279</v>
      </c>
      <c r="M200" s="12" t="s">
        <v>280</v>
      </c>
    </row>
    <row r="201" spans="1:13" ht="54">
      <c r="A201" s="51" t="s">
        <v>254</v>
      </c>
      <c r="B201" s="4"/>
      <c r="C201" s="26" t="s">
        <v>39</v>
      </c>
      <c r="D201" s="16" t="s">
        <v>52</v>
      </c>
      <c r="E201" s="79"/>
      <c r="F201" s="79"/>
      <c r="G201" s="19"/>
      <c r="H201" s="79"/>
      <c r="I201" s="19"/>
      <c r="J201" s="79"/>
      <c r="K201" s="82"/>
      <c r="L201" s="12" t="s">
        <v>281</v>
      </c>
      <c r="M201" s="12" t="s">
        <v>282</v>
      </c>
    </row>
    <row r="202" spans="1:13" ht="36" customHeight="1">
      <c r="A202" s="51" t="s">
        <v>254</v>
      </c>
      <c r="B202" s="4"/>
      <c r="C202" s="26" t="s">
        <v>39</v>
      </c>
      <c r="D202" s="16"/>
      <c r="E202" s="16" t="s">
        <v>52</v>
      </c>
      <c r="F202" s="79"/>
      <c r="G202" s="19"/>
      <c r="H202" s="79"/>
      <c r="I202" s="19"/>
      <c r="J202" s="79"/>
      <c r="K202" s="82"/>
      <c r="L202" s="12" t="s">
        <v>283</v>
      </c>
      <c r="M202" s="12" t="s">
        <v>284</v>
      </c>
    </row>
    <row r="203" spans="1:13" ht="36" customHeight="1">
      <c r="A203" s="51" t="s">
        <v>254</v>
      </c>
      <c r="B203" s="4"/>
      <c r="C203" s="26" t="s">
        <v>39</v>
      </c>
      <c r="D203" s="16"/>
      <c r="E203" s="16" t="s">
        <v>52</v>
      </c>
      <c r="F203" s="79"/>
      <c r="G203" s="19"/>
      <c r="H203" s="79"/>
      <c r="I203" s="19"/>
      <c r="J203" s="79"/>
      <c r="K203" s="82"/>
      <c r="L203" s="12" t="s">
        <v>285</v>
      </c>
      <c r="M203" s="12" t="s">
        <v>286</v>
      </c>
    </row>
    <row r="204" spans="1:13" ht="36" customHeight="1">
      <c r="A204" s="51" t="s">
        <v>254</v>
      </c>
      <c r="B204" s="4"/>
      <c r="C204" s="26" t="s">
        <v>39</v>
      </c>
      <c r="D204" s="16"/>
      <c r="E204" s="79"/>
      <c r="F204" s="50" t="s">
        <v>38</v>
      </c>
      <c r="G204" s="19"/>
      <c r="H204" s="79"/>
      <c r="I204" s="19"/>
      <c r="J204" s="79"/>
      <c r="K204" s="82"/>
      <c r="L204" s="12" t="s">
        <v>287</v>
      </c>
      <c r="M204" s="12" t="s">
        <v>288</v>
      </c>
    </row>
    <row r="205" spans="1:13" ht="36" customHeight="1">
      <c r="A205" s="51" t="s">
        <v>254</v>
      </c>
      <c r="B205" s="4"/>
      <c r="C205" s="26" t="s">
        <v>39</v>
      </c>
      <c r="D205" s="16"/>
      <c r="E205" s="79"/>
      <c r="F205" s="79"/>
      <c r="G205" s="16" t="s">
        <v>52</v>
      </c>
      <c r="H205" s="79"/>
      <c r="I205" s="19"/>
      <c r="J205" s="79"/>
      <c r="K205" s="82"/>
      <c r="L205" s="12"/>
      <c r="M205" s="12" t="s">
        <v>289</v>
      </c>
    </row>
    <row r="206" spans="1:13" ht="36" customHeight="1">
      <c r="A206" s="51" t="s">
        <v>254</v>
      </c>
      <c r="B206" s="4"/>
      <c r="C206" s="26" t="s">
        <v>39</v>
      </c>
      <c r="D206" s="16" t="s">
        <v>52</v>
      </c>
      <c r="E206" s="19" t="s">
        <v>30</v>
      </c>
      <c r="F206" s="79"/>
      <c r="G206" s="19"/>
      <c r="H206" s="79"/>
      <c r="I206" s="19"/>
      <c r="J206" s="79"/>
      <c r="K206" s="82"/>
      <c r="L206" s="12" t="s">
        <v>290</v>
      </c>
      <c r="M206" s="12" t="s">
        <v>291</v>
      </c>
    </row>
    <row r="207" spans="1:13" ht="36" customHeight="1">
      <c r="A207" s="51" t="s">
        <v>254</v>
      </c>
      <c r="B207" s="4"/>
      <c r="C207" s="26" t="s">
        <v>39</v>
      </c>
      <c r="D207" s="16" t="s">
        <v>52</v>
      </c>
      <c r="E207" s="19" t="s">
        <v>30</v>
      </c>
      <c r="F207" s="79"/>
      <c r="G207" s="19"/>
      <c r="H207" s="79"/>
      <c r="I207" s="19"/>
      <c r="J207" s="79"/>
      <c r="K207" s="82"/>
      <c r="L207" s="12" t="s">
        <v>18</v>
      </c>
      <c r="M207" s="12" t="s">
        <v>292</v>
      </c>
    </row>
    <row r="208" spans="1:13" ht="36" customHeight="1">
      <c r="A208" s="51" t="s">
        <v>254</v>
      </c>
      <c r="B208" s="4"/>
      <c r="C208" s="26"/>
      <c r="D208" s="16"/>
      <c r="E208" s="30" t="s">
        <v>28</v>
      </c>
      <c r="F208" s="79"/>
      <c r="G208" s="19"/>
      <c r="H208" s="79"/>
      <c r="I208" s="19"/>
      <c r="J208" s="79"/>
      <c r="K208" s="82"/>
      <c r="L208" s="12"/>
      <c r="M208" s="12" t="s">
        <v>14</v>
      </c>
    </row>
    <row r="209" spans="1:13" ht="54">
      <c r="A209" s="51" t="s">
        <v>254</v>
      </c>
      <c r="B209" s="4"/>
      <c r="C209" s="26" t="s">
        <v>39</v>
      </c>
      <c r="D209" s="16"/>
      <c r="E209" s="79"/>
      <c r="F209" s="19" t="s">
        <v>33</v>
      </c>
      <c r="G209" s="19"/>
      <c r="H209" s="79"/>
      <c r="I209" s="19"/>
      <c r="J209" s="79"/>
      <c r="K209" s="82"/>
      <c r="L209" s="12" t="s">
        <v>273</v>
      </c>
      <c r="M209" s="12" t="s">
        <v>293</v>
      </c>
    </row>
    <row r="210" spans="1:13" ht="36" customHeight="1">
      <c r="A210" s="51" t="s">
        <v>254</v>
      </c>
      <c r="B210" s="4"/>
      <c r="C210" s="26" t="s">
        <v>39</v>
      </c>
      <c r="D210" s="16"/>
      <c r="E210" s="79"/>
      <c r="F210" s="19" t="s">
        <v>33</v>
      </c>
      <c r="G210" s="16" t="s">
        <v>52</v>
      </c>
      <c r="H210" s="79"/>
      <c r="I210" s="19"/>
      <c r="J210" s="79"/>
      <c r="K210" s="82"/>
      <c r="L210" s="12" t="s">
        <v>63</v>
      </c>
      <c r="M210" s="12" t="s">
        <v>294</v>
      </c>
    </row>
    <row r="211" spans="1:13" ht="36" customHeight="1">
      <c r="A211" s="51" t="s">
        <v>254</v>
      </c>
      <c r="B211" s="4"/>
      <c r="C211" s="26" t="s">
        <v>39</v>
      </c>
      <c r="D211" s="16"/>
      <c r="E211" s="79"/>
      <c r="F211" s="19" t="s">
        <v>33</v>
      </c>
      <c r="G211" s="16" t="s">
        <v>52</v>
      </c>
      <c r="H211" s="79"/>
      <c r="I211" s="19"/>
      <c r="J211" s="79"/>
      <c r="K211" s="82"/>
      <c r="L211" s="12" t="s">
        <v>295</v>
      </c>
      <c r="M211" s="12" t="s">
        <v>296</v>
      </c>
    </row>
    <row r="212" spans="1:13" ht="36" customHeight="1">
      <c r="A212" s="4" t="s">
        <v>297</v>
      </c>
      <c r="B212" s="4"/>
      <c r="C212" s="97" t="s">
        <v>39</v>
      </c>
      <c r="D212" s="16"/>
      <c r="E212" s="79"/>
      <c r="F212" s="20" t="s">
        <v>33</v>
      </c>
      <c r="G212" s="19"/>
      <c r="H212" s="79"/>
      <c r="I212" s="19"/>
      <c r="J212" s="79"/>
      <c r="K212" s="82"/>
      <c r="L212" s="12" t="s">
        <v>3</v>
      </c>
      <c r="M212" s="12" t="s">
        <v>298</v>
      </c>
    </row>
    <row r="213" spans="1:13" ht="36" customHeight="1" thickBot="1">
      <c r="A213" s="51" t="s">
        <v>297</v>
      </c>
      <c r="B213" s="90"/>
      <c r="C213" s="49" t="s">
        <v>39</v>
      </c>
      <c r="D213" s="95"/>
      <c r="E213" s="119"/>
      <c r="F213" s="21" t="s">
        <v>33</v>
      </c>
      <c r="G213" s="99"/>
      <c r="H213" s="80"/>
      <c r="I213" s="17"/>
      <c r="J213" s="80"/>
      <c r="K213" s="83"/>
      <c r="L213" s="13" t="s">
        <v>11</v>
      </c>
      <c r="M213" s="13" t="s">
        <v>299</v>
      </c>
    </row>
    <row r="214" spans="1:13" ht="72">
      <c r="A214" s="51" t="s">
        <v>297</v>
      </c>
      <c r="B214" s="14" t="s">
        <v>37</v>
      </c>
      <c r="C214" s="25" t="s">
        <v>52</v>
      </c>
      <c r="D214" s="25"/>
      <c r="E214" s="18"/>
      <c r="F214" s="18"/>
      <c r="G214" s="19"/>
      <c r="H214" s="18"/>
      <c r="I214" s="19"/>
      <c r="J214" s="18"/>
      <c r="K214" s="84"/>
      <c r="L214" s="11" t="s">
        <v>65</v>
      </c>
      <c r="M214" s="11" t="s">
        <v>300</v>
      </c>
    </row>
    <row r="215" spans="1:13" ht="36" customHeight="1">
      <c r="A215" s="51" t="s">
        <v>297</v>
      </c>
      <c r="B215" s="4"/>
      <c r="C215" s="26"/>
      <c r="D215" s="19" t="s">
        <v>31</v>
      </c>
      <c r="E215" s="79"/>
      <c r="F215" s="79"/>
      <c r="G215" s="19"/>
      <c r="H215" s="79"/>
      <c r="I215" s="19"/>
      <c r="J215" s="79"/>
      <c r="K215" s="82"/>
      <c r="L215" s="12"/>
      <c r="M215" s="12" t="s">
        <v>301</v>
      </c>
    </row>
    <row r="216" spans="1:13" ht="36" customHeight="1">
      <c r="A216" s="51" t="s">
        <v>297</v>
      </c>
      <c r="B216" s="4"/>
      <c r="C216" s="26" t="s">
        <v>39</v>
      </c>
      <c r="D216" s="16"/>
      <c r="E216" s="19" t="s">
        <v>33</v>
      </c>
      <c r="F216" s="79"/>
      <c r="G216" s="19"/>
      <c r="H216" s="79"/>
      <c r="I216" s="19"/>
      <c r="J216" s="79"/>
      <c r="K216" s="82"/>
      <c r="L216" s="12"/>
      <c r="M216" s="12" t="s">
        <v>302</v>
      </c>
    </row>
    <row r="217" spans="1:13" ht="36" customHeight="1">
      <c r="A217" s="51" t="s">
        <v>297</v>
      </c>
      <c r="B217" s="4"/>
      <c r="C217" s="26"/>
      <c r="D217" s="19" t="s">
        <v>31</v>
      </c>
      <c r="E217" s="79"/>
      <c r="F217" s="79"/>
      <c r="G217" s="19"/>
      <c r="H217" s="79"/>
      <c r="I217" s="19"/>
      <c r="J217" s="79"/>
      <c r="K217" s="82"/>
      <c r="L217" s="12"/>
      <c r="M217" s="12" t="s">
        <v>303</v>
      </c>
    </row>
    <row r="218" spans="1:13" ht="36" customHeight="1">
      <c r="A218" s="51" t="s">
        <v>297</v>
      </c>
      <c r="B218" s="4"/>
      <c r="C218" s="26" t="s">
        <v>39</v>
      </c>
      <c r="D218" s="16"/>
      <c r="E218" s="19" t="s">
        <v>33</v>
      </c>
      <c r="F218" s="79"/>
      <c r="G218" s="19"/>
      <c r="H218" s="79"/>
      <c r="I218" s="19"/>
      <c r="J218" s="79"/>
      <c r="K218" s="82"/>
      <c r="L218" s="12" t="s">
        <v>11</v>
      </c>
      <c r="M218" s="12" t="s">
        <v>304</v>
      </c>
    </row>
    <row r="219" spans="1:13" ht="36" customHeight="1">
      <c r="A219" s="51" t="s">
        <v>297</v>
      </c>
      <c r="B219" s="4"/>
      <c r="C219" s="26"/>
      <c r="D219" s="19" t="s">
        <v>31</v>
      </c>
      <c r="E219" s="79"/>
      <c r="F219" s="79"/>
      <c r="G219" s="19"/>
      <c r="H219" s="79"/>
      <c r="I219" s="19"/>
      <c r="J219" s="79"/>
      <c r="K219" s="82"/>
      <c r="L219" s="12"/>
      <c r="M219" s="12" t="s">
        <v>305</v>
      </c>
    </row>
    <row r="220" spans="1:13" ht="36" customHeight="1">
      <c r="A220" s="51" t="s">
        <v>297</v>
      </c>
      <c r="B220" s="4"/>
      <c r="C220" s="97"/>
      <c r="D220" s="16"/>
      <c r="E220" s="19" t="s">
        <v>33</v>
      </c>
      <c r="F220" s="79"/>
      <c r="G220" s="19"/>
      <c r="H220" s="79"/>
      <c r="I220" s="19"/>
      <c r="J220" s="79"/>
      <c r="K220" s="82"/>
      <c r="L220" s="12"/>
      <c r="M220" s="12" t="s">
        <v>306</v>
      </c>
    </row>
    <row r="221" spans="1:13" ht="36" customHeight="1" thickBot="1">
      <c r="A221" s="51" t="s">
        <v>297</v>
      </c>
      <c r="B221" s="90"/>
      <c r="C221" s="49" t="s">
        <v>39</v>
      </c>
      <c r="D221" s="95" t="s">
        <v>52</v>
      </c>
      <c r="E221" s="80"/>
      <c r="F221" s="80"/>
      <c r="G221" s="17"/>
      <c r="H221" s="80"/>
      <c r="I221" s="17"/>
      <c r="J221" s="80"/>
      <c r="K221" s="83"/>
      <c r="L221" s="13" t="s">
        <v>82</v>
      </c>
      <c r="M221" s="13" t="s">
        <v>307</v>
      </c>
    </row>
    <row r="222" spans="1:13" ht="36" customHeight="1">
      <c r="A222" s="4" t="s">
        <v>308</v>
      </c>
      <c r="B222" s="4" t="s">
        <v>34</v>
      </c>
      <c r="C222" s="16" t="s">
        <v>52</v>
      </c>
      <c r="D222" s="25"/>
      <c r="E222" s="18"/>
      <c r="F222" s="18"/>
      <c r="G222" s="19"/>
      <c r="H222" s="18"/>
      <c r="I222" s="19"/>
      <c r="J222" s="18"/>
      <c r="K222" s="84"/>
      <c r="L222" s="11"/>
      <c r="M222" s="12" t="s">
        <v>309</v>
      </c>
    </row>
    <row r="223" spans="1:13" ht="36" customHeight="1">
      <c r="A223" s="51" t="s">
        <v>308</v>
      </c>
      <c r="B223" s="4"/>
      <c r="C223" s="97" t="s">
        <v>39</v>
      </c>
      <c r="D223" s="93" t="s">
        <v>52</v>
      </c>
      <c r="E223" s="79"/>
      <c r="F223" s="79"/>
      <c r="G223" s="19"/>
      <c r="H223" s="79"/>
      <c r="I223" s="19"/>
      <c r="J223" s="79"/>
      <c r="K223" s="82"/>
      <c r="L223" s="12" t="s">
        <v>310</v>
      </c>
      <c r="M223" s="12" t="s">
        <v>311</v>
      </c>
    </row>
    <row r="224" spans="1:13" ht="36" customHeight="1" thickBot="1">
      <c r="A224" s="51" t="s">
        <v>308</v>
      </c>
      <c r="B224" s="90"/>
      <c r="C224" s="49" t="s">
        <v>39</v>
      </c>
      <c r="D224" s="95" t="s">
        <v>52</v>
      </c>
      <c r="E224" s="120"/>
      <c r="F224" s="80"/>
      <c r="G224" s="17"/>
      <c r="H224" s="80"/>
      <c r="I224" s="17"/>
      <c r="J224" s="80"/>
      <c r="K224" s="83"/>
      <c r="L224" s="13" t="s">
        <v>312</v>
      </c>
      <c r="M224" s="13" t="s">
        <v>313</v>
      </c>
    </row>
    <row r="225" spans="1:13" ht="36" customHeight="1">
      <c r="A225" s="51" t="s">
        <v>308</v>
      </c>
      <c r="B225" s="4" t="s">
        <v>36</v>
      </c>
      <c r="C225" s="26" t="s">
        <v>39</v>
      </c>
      <c r="D225" s="30" t="s">
        <v>28</v>
      </c>
      <c r="E225" s="18"/>
      <c r="F225" s="18"/>
      <c r="G225" s="19"/>
      <c r="H225" s="18"/>
      <c r="I225" s="19"/>
      <c r="J225" s="18"/>
      <c r="K225" s="84"/>
      <c r="L225" s="11"/>
      <c r="M225" s="11" t="s">
        <v>314</v>
      </c>
    </row>
    <row r="226" spans="1:13" ht="36" customHeight="1">
      <c r="A226" s="51" t="s">
        <v>308</v>
      </c>
      <c r="B226" s="4"/>
      <c r="C226" s="26"/>
      <c r="D226" s="16"/>
      <c r="E226" s="19" t="s">
        <v>33</v>
      </c>
      <c r="F226" s="79"/>
      <c r="G226" s="19"/>
      <c r="H226" s="79"/>
      <c r="I226" s="19"/>
      <c r="J226" s="79"/>
      <c r="K226" s="82"/>
      <c r="L226" s="12"/>
      <c r="M226" s="12" t="s">
        <v>315</v>
      </c>
    </row>
    <row r="227" spans="1:13" ht="36" customHeight="1">
      <c r="A227" s="51" t="s">
        <v>308</v>
      </c>
      <c r="B227" s="4"/>
      <c r="C227" s="97"/>
      <c r="D227" s="16"/>
      <c r="E227" s="111"/>
      <c r="F227" s="19" t="s">
        <v>31</v>
      </c>
      <c r="G227" s="19"/>
      <c r="H227" s="79"/>
      <c r="I227" s="19"/>
      <c r="J227" s="79"/>
      <c r="K227" s="82"/>
      <c r="L227" s="12"/>
      <c r="M227" s="12" t="s">
        <v>316</v>
      </c>
    </row>
    <row r="228" spans="1:13" ht="36" customHeight="1" thickBot="1">
      <c r="A228" s="98" t="s">
        <v>308</v>
      </c>
      <c r="B228" s="90"/>
      <c r="C228" s="49" t="s">
        <v>39</v>
      </c>
      <c r="D228" s="118"/>
      <c r="E228" s="21" t="s">
        <v>33</v>
      </c>
      <c r="F228" s="120"/>
      <c r="G228" s="17"/>
      <c r="H228" s="80"/>
      <c r="I228" s="17"/>
      <c r="J228" s="80"/>
      <c r="K228" s="83"/>
      <c r="L228" s="13"/>
      <c r="M228" s="13" t="s">
        <v>317</v>
      </c>
    </row>
    <row r="229" spans="1:13" ht="36" customHeight="1">
      <c r="A229" s="51" t="s">
        <v>308</v>
      </c>
      <c r="B229" s="14" t="s">
        <v>37</v>
      </c>
      <c r="C229" s="26" t="s">
        <v>39</v>
      </c>
      <c r="D229" s="16" t="s">
        <v>52</v>
      </c>
      <c r="E229" s="18"/>
      <c r="F229" s="18"/>
      <c r="G229" s="19"/>
      <c r="H229" s="18"/>
      <c r="I229" s="19"/>
      <c r="J229" s="18"/>
      <c r="K229" s="84"/>
      <c r="L229" s="11"/>
      <c r="M229" s="11" t="s">
        <v>318</v>
      </c>
    </row>
    <row r="230" spans="1:13" ht="36" customHeight="1">
      <c r="A230" s="51" t="s">
        <v>308</v>
      </c>
      <c r="B230" s="7"/>
      <c r="C230" s="26" t="s">
        <v>39</v>
      </c>
      <c r="D230" s="25"/>
      <c r="E230" s="16" t="s">
        <v>52</v>
      </c>
      <c r="F230" s="18"/>
      <c r="G230" s="19"/>
      <c r="H230" s="18"/>
      <c r="I230" s="19"/>
      <c r="J230" s="18"/>
      <c r="K230" s="84"/>
      <c r="L230" s="11"/>
      <c r="M230" s="11" t="s">
        <v>319</v>
      </c>
    </row>
    <row r="231" spans="1:13" ht="36" customHeight="1">
      <c r="A231" s="51" t="s">
        <v>308</v>
      </c>
      <c r="B231" s="121"/>
      <c r="C231" s="97" t="s">
        <v>39</v>
      </c>
      <c r="D231" s="19"/>
      <c r="E231" s="19"/>
      <c r="F231" s="93" t="s">
        <v>52</v>
      </c>
      <c r="G231" s="19"/>
      <c r="H231" s="19"/>
      <c r="I231" s="19"/>
      <c r="J231" s="19"/>
      <c r="K231" s="88"/>
      <c r="L231" s="12" t="s">
        <v>320</v>
      </c>
      <c r="M231" s="12" t="s">
        <v>321</v>
      </c>
    </row>
    <row r="232" spans="1:13" ht="54" thickBot="1">
      <c r="A232" s="98" t="s">
        <v>308</v>
      </c>
      <c r="B232" s="122"/>
      <c r="C232" s="49" t="s">
        <v>39</v>
      </c>
      <c r="D232" s="99"/>
      <c r="E232" s="100"/>
      <c r="F232" s="22" t="s">
        <v>52</v>
      </c>
      <c r="G232" s="99"/>
      <c r="H232" s="17"/>
      <c r="I232" s="17"/>
      <c r="J232" s="17"/>
      <c r="K232" s="68"/>
      <c r="L232" s="13" t="s">
        <v>322</v>
      </c>
      <c r="M232" s="13" t="s">
        <v>323</v>
      </c>
    </row>
    <row r="233" spans="1:13" ht="36" customHeight="1">
      <c r="A233" s="51" t="s">
        <v>308</v>
      </c>
      <c r="B233" s="121" t="s">
        <v>34</v>
      </c>
      <c r="C233" s="25" t="s">
        <v>52</v>
      </c>
      <c r="D233" s="19" t="s">
        <v>30</v>
      </c>
      <c r="E233" s="19"/>
      <c r="F233" s="19"/>
      <c r="G233" s="19"/>
      <c r="H233" s="19"/>
      <c r="I233" s="19"/>
      <c r="J233" s="19"/>
      <c r="K233" s="123"/>
      <c r="L233" s="11" t="s">
        <v>19</v>
      </c>
      <c r="M233" s="11" t="s">
        <v>324</v>
      </c>
    </row>
    <row r="234" spans="1:13" ht="36" customHeight="1">
      <c r="A234" s="51" t="s">
        <v>308</v>
      </c>
      <c r="B234" s="121"/>
      <c r="C234" s="16" t="s">
        <v>52</v>
      </c>
      <c r="D234" s="19" t="s">
        <v>30</v>
      </c>
      <c r="E234" s="19"/>
      <c r="F234" s="19"/>
      <c r="G234" s="19"/>
      <c r="H234" s="19"/>
      <c r="I234" s="19"/>
      <c r="J234" s="19"/>
      <c r="K234" s="88"/>
      <c r="L234" s="12" t="s">
        <v>16</v>
      </c>
      <c r="M234" s="12" t="s">
        <v>325</v>
      </c>
    </row>
    <row r="235" spans="1:13" ht="36" customHeight="1">
      <c r="A235" s="51" t="s">
        <v>308</v>
      </c>
      <c r="B235" s="121"/>
      <c r="C235" s="93" t="s">
        <v>52</v>
      </c>
      <c r="D235" s="20" t="s">
        <v>30</v>
      </c>
      <c r="E235" s="19"/>
      <c r="F235" s="19"/>
      <c r="G235" s="19"/>
      <c r="H235" s="19"/>
      <c r="I235" s="19"/>
      <c r="J235" s="19"/>
      <c r="K235" s="88"/>
      <c r="L235" s="11" t="s">
        <v>19</v>
      </c>
      <c r="M235" s="12" t="s">
        <v>326</v>
      </c>
    </row>
    <row r="236" spans="1:13" ht="36" customHeight="1" thickBot="1">
      <c r="A236" s="98" t="s">
        <v>308</v>
      </c>
      <c r="B236" s="122"/>
      <c r="C236" s="81" t="s">
        <v>52</v>
      </c>
      <c r="D236" s="107" t="s">
        <v>30</v>
      </c>
      <c r="E236" s="99"/>
      <c r="F236" s="17"/>
      <c r="G236" s="17"/>
      <c r="H236" s="17"/>
      <c r="I236" s="17"/>
      <c r="J236" s="17"/>
      <c r="K236" s="68"/>
      <c r="L236" s="13" t="s">
        <v>66</v>
      </c>
      <c r="M236" s="13" t="s">
        <v>327</v>
      </c>
    </row>
    <row r="237" spans="1:13" ht="36" customHeight="1">
      <c r="A237" s="51" t="s">
        <v>308</v>
      </c>
      <c r="B237" s="121" t="s">
        <v>36</v>
      </c>
      <c r="C237" s="26" t="s">
        <v>39</v>
      </c>
      <c r="D237" s="16" t="s">
        <v>52</v>
      </c>
      <c r="E237" s="19" t="s">
        <v>30</v>
      </c>
      <c r="F237" s="19"/>
      <c r="G237" s="19"/>
      <c r="H237" s="19"/>
      <c r="I237" s="19"/>
      <c r="J237" s="19"/>
      <c r="K237" s="123"/>
      <c r="L237" s="11" t="s">
        <v>328</v>
      </c>
      <c r="M237" s="11" t="s">
        <v>329</v>
      </c>
    </row>
    <row r="238" spans="1:13" ht="36" customHeight="1">
      <c r="A238" s="51" t="s">
        <v>308</v>
      </c>
      <c r="B238" s="121"/>
      <c r="C238" s="26" t="s">
        <v>39</v>
      </c>
      <c r="D238" s="16" t="s">
        <v>52</v>
      </c>
      <c r="E238" s="19" t="s">
        <v>30</v>
      </c>
      <c r="F238" s="19"/>
      <c r="G238" s="19"/>
      <c r="H238" s="19"/>
      <c r="I238" s="19"/>
      <c r="J238" s="19"/>
      <c r="K238" s="88"/>
      <c r="L238" s="12" t="s">
        <v>16</v>
      </c>
      <c r="M238" s="12" t="s">
        <v>330</v>
      </c>
    </row>
    <row r="239" spans="1:13" ht="36" customHeight="1">
      <c r="A239" s="51" t="s">
        <v>308</v>
      </c>
      <c r="B239" s="121"/>
      <c r="C239" s="26" t="s">
        <v>39</v>
      </c>
      <c r="D239" s="16" t="s">
        <v>52</v>
      </c>
      <c r="E239" s="19"/>
      <c r="F239" s="19"/>
      <c r="G239" s="19"/>
      <c r="H239" s="19"/>
      <c r="I239" s="19"/>
      <c r="J239" s="19"/>
      <c r="K239" s="88"/>
      <c r="L239" s="12" t="s">
        <v>65</v>
      </c>
      <c r="M239" s="12" t="s">
        <v>331</v>
      </c>
    </row>
    <row r="240" spans="1:13" ht="36" customHeight="1">
      <c r="A240" s="51" t="s">
        <v>308</v>
      </c>
      <c r="B240" s="121"/>
      <c r="C240" s="26"/>
      <c r="D240" s="19"/>
      <c r="E240" s="19" t="s">
        <v>31</v>
      </c>
      <c r="F240" s="19"/>
      <c r="G240" s="19"/>
      <c r="H240" s="19"/>
      <c r="I240" s="19"/>
      <c r="J240" s="19"/>
      <c r="K240" s="88"/>
      <c r="L240" s="12"/>
      <c r="M240" s="12" t="s">
        <v>332</v>
      </c>
    </row>
    <row r="241" spans="1:13" ht="36" customHeight="1">
      <c r="A241" s="51" t="s">
        <v>308</v>
      </c>
      <c r="B241" s="121"/>
      <c r="C241" s="97" t="s">
        <v>39</v>
      </c>
      <c r="D241" s="20"/>
      <c r="E241" s="19" t="s">
        <v>31</v>
      </c>
      <c r="F241" s="16" t="s">
        <v>52</v>
      </c>
      <c r="G241" s="19"/>
      <c r="H241" s="19"/>
      <c r="I241" s="19"/>
      <c r="J241" s="19"/>
      <c r="K241" s="88"/>
      <c r="L241" s="12" t="s">
        <v>333</v>
      </c>
      <c r="M241" s="12" t="s">
        <v>334</v>
      </c>
    </row>
    <row r="242" spans="1:13" ht="36" customHeight="1" thickBot="1">
      <c r="A242" s="98" t="s">
        <v>308</v>
      </c>
      <c r="B242" s="122"/>
      <c r="C242" s="49" t="s">
        <v>39</v>
      </c>
      <c r="D242" s="95" t="s">
        <v>52</v>
      </c>
      <c r="E242" s="99"/>
      <c r="F242" s="17"/>
      <c r="G242" s="17"/>
      <c r="H242" s="17"/>
      <c r="I242" s="17"/>
      <c r="J242" s="17"/>
      <c r="K242" s="68"/>
      <c r="L242" s="13" t="s">
        <v>62</v>
      </c>
      <c r="M242" s="13" t="s">
        <v>335</v>
      </c>
    </row>
    <row r="243" spans="1:13" ht="36" customHeight="1">
      <c r="A243" s="51" t="s">
        <v>308</v>
      </c>
      <c r="B243" s="14" t="s">
        <v>37</v>
      </c>
      <c r="C243" s="25" t="s">
        <v>52</v>
      </c>
      <c r="D243" s="19"/>
      <c r="E243" s="19"/>
      <c r="F243" s="19"/>
      <c r="G243" s="19"/>
      <c r="H243" s="19"/>
      <c r="I243" s="19"/>
      <c r="J243" s="19"/>
      <c r="K243" s="123"/>
      <c r="L243" s="11"/>
      <c r="M243" s="11" t="s">
        <v>336</v>
      </c>
    </row>
    <row r="244" spans="1:13" ht="36" customHeight="1">
      <c r="A244" s="51" t="s">
        <v>308</v>
      </c>
      <c r="B244" s="121"/>
      <c r="C244" s="26" t="s">
        <v>39</v>
      </c>
      <c r="D244" s="16" t="s">
        <v>52</v>
      </c>
      <c r="E244" s="16" t="s">
        <v>52</v>
      </c>
      <c r="F244" s="19"/>
      <c r="G244" s="19"/>
      <c r="H244" s="19"/>
      <c r="I244" s="19"/>
      <c r="J244" s="19"/>
      <c r="K244" s="88"/>
      <c r="L244" s="12" t="s">
        <v>17</v>
      </c>
      <c r="M244" s="12" t="s">
        <v>337</v>
      </c>
    </row>
    <row r="245" spans="1:13" ht="36" customHeight="1">
      <c r="A245" s="51" t="s">
        <v>308</v>
      </c>
      <c r="B245" s="121"/>
      <c r="C245" s="26" t="s">
        <v>39</v>
      </c>
      <c r="D245" s="16" t="s">
        <v>52</v>
      </c>
      <c r="E245" s="19"/>
      <c r="F245" s="16" t="s">
        <v>52</v>
      </c>
      <c r="G245" s="19"/>
      <c r="H245" s="19"/>
      <c r="I245" s="19"/>
      <c r="J245" s="19"/>
      <c r="K245" s="88"/>
      <c r="L245" s="12" t="s">
        <v>16</v>
      </c>
      <c r="M245" s="12" t="s">
        <v>338</v>
      </c>
    </row>
    <row r="246" spans="1:13" ht="54">
      <c r="A246" s="4" t="s">
        <v>339</v>
      </c>
      <c r="B246" s="121"/>
      <c r="C246" s="26" t="s">
        <v>39</v>
      </c>
      <c r="D246" s="16" t="s">
        <v>52</v>
      </c>
      <c r="E246" s="19"/>
      <c r="F246" s="19"/>
      <c r="G246" s="16" t="s">
        <v>52</v>
      </c>
      <c r="H246" s="19"/>
      <c r="I246" s="19"/>
      <c r="J246" s="19"/>
      <c r="K246" s="88"/>
      <c r="L246" s="12" t="s">
        <v>340</v>
      </c>
      <c r="M246" s="12" t="s">
        <v>341</v>
      </c>
    </row>
    <row r="247" spans="1:13" ht="72">
      <c r="A247" s="51" t="s">
        <v>339</v>
      </c>
      <c r="B247" s="121"/>
      <c r="C247" s="26" t="s">
        <v>39</v>
      </c>
      <c r="D247" s="16" t="s">
        <v>52</v>
      </c>
      <c r="E247" s="19"/>
      <c r="F247" s="16" t="s">
        <v>52</v>
      </c>
      <c r="G247" s="19"/>
      <c r="H247" s="19"/>
      <c r="I247" s="19"/>
      <c r="J247" s="19"/>
      <c r="K247" s="88"/>
      <c r="L247" s="12" t="s">
        <v>342</v>
      </c>
      <c r="M247" s="12" t="s">
        <v>343</v>
      </c>
    </row>
    <row r="248" spans="1:13" ht="36" customHeight="1">
      <c r="A248" s="51" t="s">
        <v>339</v>
      </c>
      <c r="B248" s="121"/>
      <c r="C248" s="26"/>
      <c r="D248" s="19"/>
      <c r="E248" s="19" t="s">
        <v>31</v>
      </c>
      <c r="F248" s="19"/>
      <c r="G248" s="19"/>
      <c r="H248" s="19"/>
      <c r="I248" s="19"/>
      <c r="J248" s="19"/>
      <c r="K248" s="88"/>
      <c r="L248" s="12"/>
      <c r="M248" s="12" t="s">
        <v>344</v>
      </c>
    </row>
    <row r="249" spans="1:13" ht="36" customHeight="1">
      <c r="A249" s="51" t="s">
        <v>339</v>
      </c>
      <c r="B249" s="121"/>
      <c r="C249" s="26" t="s">
        <v>39</v>
      </c>
      <c r="D249" s="19"/>
      <c r="E249" s="19"/>
      <c r="F249" s="19" t="s">
        <v>33</v>
      </c>
      <c r="G249" s="19"/>
      <c r="H249" s="19"/>
      <c r="I249" s="19"/>
      <c r="J249" s="19"/>
      <c r="K249" s="88"/>
      <c r="L249" s="12" t="s">
        <v>345</v>
      </c>
      <c r="M249" s="12" t="s">
        <v>346</v>
      </c>
    </row>
    <row r="250" spans="1:13" ht="36" customHeight="1">
      <c r="A250" s="51" t="s">
        <v>339</v>
      </c>
      <c r="B250" s="121"/>
      <c r="C250" s="26"/>
      <c r="D250" s="19"/>
      <c r="E250" s="19"/>
      <c r="F250" s="19"/>
      <c r="G250" s="19" t="s">
        <v>31</v>
      </c>
      <c r="H250" s="19"/>
      <c r="I250" s="19"/>
      <c r="J250" s="19"/>
      <c r="K250" s="88"/>
      <c r="L250" s="12"/>
      <c r="M250" s="12" t="s">
        <v>347</v>
      </c>
    </row>
    <row r="251" spans="1:13" ht="36" customHeight="1">
      <c r="A251" s="51" t="s">
        <v>339</v>
      </c>
      <c r="B251" s="121"/>
      <c r="C251" s="26" t="s">
        <v>39</v>
      </c>
      <c r="D251" s="19"/>
      <c r="E251" s="19"/>
      <c r="F251" s="19"/>
      <c r="G251" s="19" t="s">
        <v>33</v>
      </c>
      <c r="H251" s="19"/>
      <c r="I251" s="19"/>
      <c r="J251" s="19"/>
      <c r="K251" s="88"/>
      <c r="L251" s="12" t="s">
        <v>66</v>
      </c>
      <c r="M251" s="12" t="s">
        <v>348</v>
      </c>
    </row>
    <row r="252" spans="1:13" ht="36" customHeight="1">
      <c r="A252" s="51" t="s">
        <v>339</v>
      </c>
      <c r="B252" s="121"/>
      <c r="C252" s="97" t="s">
        <v>39</v>
      </c>
      <c r="D252" s="19"/>
      <c r="E252" s="19" t="s">
        <v>31</v>
      </c>
      <c r="F252" s="20"/>
      <c r="G252" s="19"/>
      <c r="H252" s="19"/>
      <c r="I252" s="19"/>
      <c r="J252" s="19"/>
      <c r="K252" s="88"/>
      <c r="L252" s="12"/>
      <c r="M252" s="12" t="s">
        <v>349</v>
      </c>
    </row>
    <row r="253" spans="1:13" ht="36" customHeight="1" thickBot="1">
      <c r="A253" s="51" t="s">
        <v>339</v>
      </c>
      <c r="B253" s="121"/>
      <c r="C253" s="49" t="s">
        <v>39</v>
      </c>
      <c r="D253" s="101"/>
      <c r="E253" s="102"/>
      <c r="F253" s="21" t="s">
        <v>33</v>
      </c>
      <c r="G253" s="101"/>
      <c r="H253" s="20"/>
      <c r="I253" s="20"/>
      <c r="J253" s="20"/>
      <c r="K253" s="124"/>
      <c r="L253" s="103"/>
      <c r="M253" s="103" t="s">
        <v>350</v>
      </c>
    </row>
    <row r="254" spans="1:13" ht="30" customHeight="1" thickBot="1">
      <c r="A254" s="98"/>
      <c r="B254" s="125"/>
      <c r="C254" s="112" t="s">
        <v>39</v>
      </c>
      <c r="D254" s="85"/>
      <c r="E254" s="85"/>
      <c r="F254" s="17"/>
      <c r="G254" s="85"/>
      <c r="H254" s="85"/>
      <c r="I254" s="85"/>
      <c r="J254" s="85"/>
      <c r="K254" s="126"/>
      <c r="L254" s="89"/>
      <c r="M254" s="113" t="s">
        <v>351</v>
      </c>
    </row>
    <row r="433" ht="15">
      <c r="Q433" s="69"/>
    </row>
  </sheetData>
  <sheetProtection/>
  <conditionalFormatting sqref="L164">
    <cfRule type="expression" priority="9" dxfId="3" stopIfTrue="1">
      <formula>OR(C164=$D$15,D164=$D$15,E164=$D$15,F164=$D$15,G164=$D$15,H164=$D$15,I164=$D$15,J164=$D$15,K164=$D$15)</formula>
    </cfRule>
  </conditionalFormatting>
  <conditionalFormatting sqref="L195:L230">
    <cfRule type="expression" priority="5" dxfId="3" stopIfTrue="1">
      <formula>OR(C195=$D$15,D195=$D$15,E195=$D$15,F195=$D$15,G195=$D$15,H195=$D$15,I195=$D$15,J195=$D$15,K195=$D$15)</formula>
    </cfRule>
  </conditionalFormatting>
  <conditionalFormatting sqref="L17:L26 L102:L151 L165:L194 L231">
    <cfRule type="expression" priority="18" dxfId="3" stopIfTrue="1">
      <formula>OR(C17=$D$15,D17=$D$15,E17=$D$15,F17=$D$15,G17=$D$15,H17=$D$15,I17=$D$15,J17=$D$15,K17=$D$15)</formula>
    </cfRule>
  </conditionalFormatting>
  <conditionalFormatting sqref="M99:M186">
    <cfRule type="expression" priority="15" dxfId="2" stopIfTrue="1">
      <formula>OR(C99=$G$15,D99=$G$15,E99=$G$15,F99=$G$15,G99=$G$15,H99=$G$15,I99=$G$15,J99=$G$15,K99=$G$15)</formula>
    </cfRule>
    <cfRule type="expression" priority="16" dxfId="1" stopIfTrue="1">
      <formula>OR(C99=$H$15,C99=$B$15,D99=$H$15,D99=$B$15,E99=$H$15,E99=$B$15,F99=$H$15,F99=$B$15,G99=$H$15,G99=$B$15,H99=$H$15,H99=$B$15,I99=$H$15,I99=$B$15,J99=$H$15,J99=$B$15,K99=$H$15,K99=$B$15)</formula>
    </cfRule>
    <cfRule type="expression" priority="17" dxfId="0" stopIfTrue="1">
      <formula>OR(C99=$E$15,D99=$E$15,E99=$E$15,F99=$E$15,G99=$E$15,H99=$E$15,I99=$E$15,J99=$E$15,K99=$E$15)</formula>
    </cfRule>
  </conditionalFormatting>
  <conditionalFormatting sqref="M17:M98">
    <cfRule type="expression" priority="12" dxfId="2" stopIfTrue="1">
      <formula>OR(C17=$G$15,D17=$G$15,E17=$G$15,F17=$G$15,G17=$G$15,H17=$G$15,I17=$G$15,J17=$G$15,K17=$G$15)</formula>
    </cfRule>
    <cfRule type="expression" priority="13" dxfId="1" stopIfTrue="1">
      <formula>OR(C17=$H$15,C17=$B$15,D17=$H$15,D17=$B$15,E17=$H$15,E17=$B$15,F17=$H$15,F17=$B$15,G17=$H$15,G17=$B$15,H17=$H$15,H17=$B$15,I17=$H$15,I17=$B$15,J17=$H$15,J17=$B$15,K17=$H$15,K17=$B$15)</formula>
    </cfRule>
    <cfRule type="expression" priority="14" dxfId="0" stopIfTrue="1">
      <formula>OR(C17=$E$15,D17=$E$15,E17=$E$15,F17=$E$15,G17=$E$15,H17=$E$15,I17=$E$15,J17=$E$15,K17=$E$15)</formula>
    </cfRule>
  </conditionalFormatting>
  <conditionalFormatting sqref="L27:L101">
    <cfRule type="expression" priority="11" dxfId="3" stopIfTrue="1">
      <formula>OR(C27=$D$15,D27=$D$15,E27=$D$15,F27=$D$15,G27=$D$15,H27=$D$15,I27=$D$15,J27=$D$15,K27=$D$15)</formula>
    </cfRule>
  </conditionalFormatting>
  <conditionalFormatting sqref="L152:L163">
    <cfRule type="expression" priority="10" dxfId="3" stopIfTrue="1">
      <formula>OR(C152=$D$15,D152=$D$15,E152=$D$15,F152=$D$15,G152=$D$15,H152=$D$15,I152=$D$15,J152=$D$15,K152=$D$15)</formula>
    </cfRule>
  </conditionalFormatting>
  <conditionalFormatting sqref="M187:M221">
    <cfRule type="expression" priority="6" dxfId="2" stopIfTrue="1">
      <formula>OR(C187=$G$15,D187=$G$15,E187=$G$15,F187=$G$15,G187=$G$15,H187=$G$15,I187=$G$15,J187=$G$15,K187=$G$15)</formula>
    </cfRule>
    <cfRule type="expression" priority="7" dxfId="1" stopIfTrue="1">
      <formula>OR(C187=$H$15,C187=$B$15,D187=$H$15,D187=$B$15,E187=$H$15,E187=$B$15,F187=$H$15,F187=$B$15,G187=$H$15,G187=$B$15,H187=$H$15,H187=$B$15,I187=$H$15,I187=$B$15,J187=$H$15,J187=$B$15,K187=$H$15,K187=$B$15)</formula>
    </cfRule>
    <cfRule type="expression" priority="8" dxfId="0" stopIfTrue="1">
      <formula>OR(C187=$E$15,D187=$E$15,E187=$E$15,F187=$E$15,G187=$E$15,H187=$E$15,I187=$E$15,J187=$E$15,K187=$E$15)</formula>
    </cfRule>
  </conditionalFormatting>
  <conditionalFormatting sqref="M222:M254">
    <cfRule type="expression" priority="2" dxfId="2" stopIfTrue="1">
      <formula>OR(C222=$G$15,D222=$G$15,E222=$G$15,F222=$G$15,G222=$G$15,H222=$G$15,I222=$G$15,J222=$G$15,K222=$G$15)</formula>
    </cfRule>
    <cfRule type="expression" priority="3" dxfId="1" stopIfTrue="1">
      <formula>OR(C222=$H$15,C222=$B$15,D222=$H$15,D222=$B$15,E222=$H$15,E222=$B$15,F222=$H$15,F222=$B$15,G222=$H$15,G222=$B$15,H222=$H$15,H222=$B$15,I222=$H$15,I222=$B$15,J222=$H$15,J222=$B$15,K222=$H$15,K222=$B$15)</formula>
    </cfRule>
    <cfRule type="expression" priority="4" dxfId="0" stopIfTrue="1">
      <formula>OR(C222=$E$15,D222=$E$15,E222=$E$15,F222=$E$15,G222=$E$15,H222=$E$15,I222=$E$15,J222=$E$15,K222=$E$15)</formula>
    </cfRule>
  </conditionalFormatting>
  <conditionalFormatting sqref="L232:L254">
    <cfRule type="expression" priority="1" dxfId="3" stopIfTrue="1">
      <formula>OR(C232=$D$15,D232=$D$15,E232=$D$15,F232=$D$15,G232=$D$15,H232=$D$15,I232=$D$15,J232=$D$15,K232=$D$15)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נח. - סה.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82"/>
  <sheetViews>
    <sheetView rightToLeft="1" tabSelected="1" zoomScalePageLayoutView="0" workbookViewId="0" topLeftCell="A1">
      <pane ySplit="16" topLeftCell="A17" activePane="bottomLeft" state="frozen"/>
      <selection pane="topLeft" activeCell="A1" sqref="A1"/>
      <selection pane="bottomLeft" activeCell="C16" sqref="C16"/>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46</v>
      </c>
    </row>
    <row r="2" spans="2:13" ht="18" thickBot="1" thickTop="1">
      <c r="B2" s="41"/>
      <c r="C2" s="40"/>
      <c r="D2" s="40"/>
      <c r="E2" s="40"/>
      <c r="F2" s="40"/>
      <c r="G2" s="40"/>
      <c r="H2" s="40"/>
      <c r="I2" s="40"/>
      <c r="J2" s="40"/>
      <c r="K2" s="70"/>
      <c r="L2" s="58" t="s">
        <v>35</v>
      </c>
      <c r="M2" s="63" t="s">
        <v>55</v>
      </c>
    </row>
    <row r="3" spans="12:13" ht="1.5" customHeight="1" thickBot="1" thickTop="1">
      <c r="L3" s="38"/>
      <c r="M3" s="64"/>
    </row>
    <row r="4" spans="1:13" ht="18" thickBot="1" thickTop="1">
      <c r="A4" s="78" t="s">
        <v>59</v>
      </c>
      <c r="B4" s="41"/>
      <c r="C4" s="42"/>
      <c r="D4" s="39"/>
      <c r="E4" s="39"/>
      <c r="F4" s="39"/>
      <c r="G4" s="39"/>
      <c r="H4" s="39"/>
      <c r="I4" s="39"/>
      <c r="J4" s="39"/>
      <c r="K4" s="71"/>
      <c r="L4" s="59" t="s">
        <v>22</v>
      </c>
      <c r="M4" s="65" t="s">
        <v>58</v>
      </c>
    </row>
    <row r="5" spans="12:13" ht="1.5" customHeight="1" thickBot="1" thickTop="1">
      <c r="L5" s="38"/>
      <c r="M5" s="64"/>
    </row>
    <row r="6" spans="2:13" ht="18" thickBot="1" thickTop="1">
      <c r="B6" s="72" t="s">
        <v>39</v>
      </c>
      <c r="C6" s="70"/>
      <c r="D6" s="40"/>
      <c r="E6" s="40"/>
      <c r="F6" s="40"/>
      <c r="G6" s="40"/>
      <c r="H6" s="40"/>
      <c r="I6" s="40"/>
      <c r="J6" s="76"/>
      <c r="K6" s="70"/>
      <c r="L6" s="60" t="s">
        <v>23</v>
      </c>
      <c r="M6" s="65" t="s">
        <v>56</v>
      </c>
    </row>
    <row r="7" spans="12:13" ht="1.5" customHeight="1" thickBot="1" thickTop="1">
      <c r="L7" s="38"/>
      <c r="M7" s="64"/>
    </row>
    <row r="8" spans="3:13" ht="18" thickBot="1" thickTop="1">
      <c r="C8" s="43"/>
      <c r="D8" s="44"/>
      <c r="E8" s="44"/>
      <c r="F8" s="44"/>
      <c r="G8" s="44"/>
      <c r="H8" s="44"/>
      <c r="I8" s="44"/>
      <c r="J8" s="44"/>
      <c r="K8" s="73"/>
      <c r="L8" s="61" t="s">
        <v>24</v>
      </c>
      <c r="M8" s="65" t="s">
        <v>57</v>
      </c>
    </row>
    <row r="9" spans="12:13" ht="1.5" customHeight="1" thickBot="1" thickTop="1">
      <c r="L9" s="38"/>
      <c r="M9" s="64"/>
    </row>
    <row r="10" spans="3:13" ht="18" thickBot="1" thickTop="1">
      <c r="C10" s="45"/>
      <c r="D10" s="46"/>
      <c r="E10" s="46"/>
      <c r="F10" s="46"/>
      <c r="G10" s="46"/>
      <c r="H10" s="46"/>
      <c r="I10" s="46"/>
      <c r="J10" s="46"/>
      <c r="K10" s="74"/>
      <c r="L10" s="62" t="s">
        <v>25</v>
      </c>
      <c r="M10" s="65" t="s">
        <v>21</v>
      </c>
    </row>
    <row r="11" spans="12:13" ht="1.5" customHeight="1" thickBot="1" thickTop="1">
      <c r="L11" s="38"/>
      <c r="M11" s="64"/>
    </row>
    <row r="12" spans="1:13" ht="18" thickBot="1" thickTop="1">
      <c r="A12" s="77"/>
      <c r="C12" s="47"/>
      <c r="D12" s="48"/>
      <c r="E12" s="48"/>
      <c r="F12" s="48"/>
      <c r="G12" s="48"/>
      <c r="H12" s="48"/>
      <c r="I12" s="48"/>
      <c r="J12" s="48"/>
      <c r="K12" s="75"/>
      <c r="L12" s="66" t="s">
        <v>26</v>
      </c>
      <c r="M12" s="67" t="s">
        <v>53</v>
      </c>
    </row>
    <row r="13" ht="12" customHeight="1" thickBot="1" thickTop="1"/>
    <row r="14" spans="1:13" ht="21" thickBot="1">
      <c r="A14" s="23"/>
      <c r="B14" s="5"/>
      <c r="C14" s="5"/>
      <c r="D14" s="5"/>
      <c r="E14" s="57"/>
      <c r="F14" s="57"/>
      <c r="G14" s="5"/>
      <c r="H14" s="31"/>
      <c r="I14" s="10"/>
      <c r="J14" s="3"/>
      <c r="K14" s="8"/>
      <c r="M14" s="9" t="s">
        <v>443</v>
      </c>
    </row>
    <row r="15" spans="1:13" ht="2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6" customHeight="1">
      <c r="A17" s="51" t="s">
        <v>339</v>
      </c>
      <c r="B17" s="4" t="s">
        <v>34</v>
      </c>
      <c r="C17" s="16" t="s">
        <v>52</v>
      </c>
      <c r="D17" s="19" t="s">
        <v>30</v>
      </c>
      <c r="E17" s="19"/>
      <c r="F17" s="18"/>
      <c r="G17" s="18"/>
      <c r="H17" s="18"/>
      <c r="I17" s="18"/>
      <c r="J17" s="18"/>
      <c r="K17" s="84"/>
      <c r="L17" s="11" t="s">
        <v>353</v>
      </c>
      <c r="M17" s="12" t="s">
        <v>354</v>
      </c>
    </row>
    <row r="18" spans="1:13" ht="36" customHeight="1">
      <c r="A18" s="51" t="s">
        <v>339</v>
      </c>
      <c r="B18" s="4"/>
      <c r="C18" s="16" t="s">
        <v>52</v>
      </c>
      <c r="D18" s="19" t="s">
        <v>30</v>
      </c>
      <c r="E18" s="19"/>
      <c r="F18" s="18"/>
      <c r="G18" s="18"/>
      <c r="H18" s="18"/>
      <c r="I18" s="18"/>
      <c r="J18" s="18"/>
      <c r="K18" s="84"/>
      <c r="L18" s="11" t="s">
        <v>18</v>
      </c>
      <c r="M18" s="12" t="s">
        <v>355</v>
      </c>
    </row>
    <row r="19" spans="1:13" ht="36" customHeight="1">
      <c r="A19" s="51" t="s">
        <v>339</v>
      </c>
      <c r="B19" s="4"/>
      <c r="C19" s="93" t="s">
        <v>52</v>
      </c>
      <c r="D19" s="20" t="s">
        <v>30</v>
      </c>
      <c r="E19" s="19"/>
      <c r="F19" s="18"/>
      <c r="G19" s="18"/>
      <c r="H19" s="18"/>
      <c r="I19" s="18"/>
      <c r="J19" s="18"/>
      <c r="K19" s="84"/>
      <c r="L19" s="11" t="s">
        <v>356</v>
      </c>
      <c r="M19" s="12" t="s">
        <v>357</v>
      </c>
    </row>
    <row r="20" spans="1:13" ht="36" customHeight="1" thickBot="1">
      <c r="A20" s="51" t="s">
        <v>339</v>
      </c>
      <c r="B20" s="90"/>
      <c r="C20" s="81" t="s">
        <v>52</v>
      </c>
      <c r="D20" s="107" t="s">
        <v>30</v>
      </c>
      <c r="E20" s="99"/>
      <c r="F20" s="91"/>
      <c r="G20" s="91"/>
      <c r="H20" s="91"/>
      <c r="I20" s="91"/>
      <c r="J20" s="91"/>
      <c r="K20" s="127"/>
      <c r="L20" s="108" t="s">
        <v>18</v>
      </c>
      <c r="M20" s="13" t="s">
        <v>358</v>
      </c>
    </row>
    <row r="21" spans="1:13" ht="54">
      <c r="A21" s="51" t="s">
        <v>339</v>
      </c>
      <c r="B21" s="4" t="s">
        <v>36</v>
      </c>
      <c r="C21" s="25"/>
      <c r="D21" s="19" t="s">
        <v>31</v>
      </c>
      <c r="E21" s="19"/>
      <c r="F21" s="18"/>
      <c r="G21" s="18"/>
      <c r="H21" s="18"/>
      <c r="I21" s="18"/>
      <c r="J21" s="18"/>
      <c r="K21" s="84"/>
      <c r="L21" s="11"/>
      <c r="M21" s="11" t="s">
        <v>359</v>
      </c>
    </row>
    <row r="22" spans="1:13" ht="36" customHeight="1">
      <c r="A22" s="51" t="s">
        <v>339</v>
      </c>
      <c r="B22" s="4"/>
      <c r="C22" s="26" t="s">
        <v>39</v>
      </c>
      <c r="D22" s="25"/>
      <c r="E22" s="19" t="s">
        <v>33</v>
      </c>
      <c r="F22" s="18"/>
      <c r="G22" s="18"/>
      <c r="H22" s="18"/>
      <c r="I22" s="18"/>
      <c r="J22" s="18"/>
      <c r="K22" s="84"/>
      <c r="L22" s="11" t="s">
        <v>360</v>
      </c>
      <c r="M22" s="12" t="s">
        <v>361</v>
      </c>
    </row>
    <row r="23" spans="1:13" ht="36" customHeight="1">
      <c r="A23" s="51" t="s">
        <v>339</v>
      </c>
      <c r="B23" s="4"/>
      <c r="C23" s="26" t="s">
        <v>39</v>
      </c>
      <c r="D23" s="16" t="s">
        <v>52</v>
      </c>
      <c r="E23" s="19"/>
      <c r="F23" s="18"/>
      <c r="G23" s="18"/>
      <c r="H23" s="18"/>
      <c r="I23" s="18"/>
      <c r="J23" s="18"/>
      <c r="K23" s="84"/>
      <c r="L23" s="11" t="s">
        <v>285</v>
      </c>
      <c r="M23" s="12" t="s">
        <v>362</v>
      </c>
    </row>
    <row r="24" spans="1:13" ht="36" customHeight="1">
      <c r="A24" s="51" t="s">
        <v>339</v>
      </c>
      <c r="B24" s="4"/>
      <c r="C24" s="26" t="s">
        <v>39</v>
      </c>
      <c r="D24" s="16" t="s">
        <v>52</v>
      </c>
      <c r="E24" s="16" t="s">
        <v>52</v>
      </c>
      <c r="F24" s="19" t="s">
        <v>30</v>
      </c>
      <c r="G24" s="18"/>
      <c r="H24" s="18"/>
      <c r="I24" s="18"/>
      <c r="J24" s="18"/>
      <c r="K24" s="84"/>
      <c r="L24" s="11" t="s">
        <v>363</v>
      </c>
      <c r="M24" s="12" t="s">
        <v>364</v>
      </c>
    </row>
    <row r="25" spans="1:13" ht="36" customHeight="1">
      <c r="A25" s="51" t="s">
        <v>339</v>
      </c>
      <c r="B25" s="4"/>
      <c r="C25" s="26" t="s">
        <v>39</v>
      </c>
      <c r="D25" s="16" t="s">
        <v>52</v>
      </c>
      <c r="E25" s="16" t="s">
        <v>52</v>
      </c>
      <c r="F25" s="19" t="s">
        <v>30</v>
      </c>
      <c r="G25" s="18"/>
      <c r="H25" s="18"/>
      <c r="I25" s="18"/>
      <c r="J25" s="18"/>
      <c r="K25" s="84"/>
      <c r="L25" s="11" t="s">
        <v>18</v>
      </c>
      <c r="M25" s="12" t="s">
        <v>365</v>
      </c>
    </row>
    <row r="26" spans="1:13" ht="36" customHeight="1">
      <c r="A26" s="51" t="s">
        <v>339</v>
      </c>
      <c r="B26" s="4"/>
      <c r="C26" s="16"/>
      <c r="D26" s="16" t="s">
        <v>52</v>
      </c>
      <c r="E26" s="19"/>
      <c r="F26" s="18"/>
      <c r="G26" s="18"/>
      <c r="H26" s="18"/>
      <c r="I26" s="18"/>
      <c r="J26" s="18"/>
      <c r="K26" s="84"/>
      <c r="L26" s="11"/>
      <c r="M26" s="12" t="s">
        <v>366</v>
      </c>
    </row>
    <row r="27" spans="1:13" ht="36" customHeight="1">
      <c r="A27" s="51" t="s">
        <v>339</v>
      </c>
      <c r="B27" s="4"/>
      <c r="C27" s="26" t="s">
        <v>39</v>
      </c>
      <c r="D27" s="25"/>
      <c r="E27" s="19" t="s">
        <v>31</v>
      </c>
      <c r="F27" s="18"/>
      <c r="G27" s="18"/>
      <c r="H27" s="18"/>
      <c r="I27" s="18"/>
      <c r="J27" s="18"/>
      <c r="K27" s="84"/>
      <c r="L27" s="11"/>
      <c r="M27" s="12" t="s">
        <v>367</v>
      </c>
    </row>
    <row r="28" spans="1:13" ht="38.25" customHeight="1">
      <c r="A28" s="4" t="s">
        <v>368</v>
      </c>
      <c r="B28" s="4"/>
      <c r="C28" s="26" t="s">
        <v>39</v>
      </c>
      <c r="D28" s="25"/>
      <c r="E28" s="19" t="s">
        <v>31</v>
      </c>
      <c r="F28" s="18"/>
      <c r="G28" s="18"/>
      <c r="H28" s="18"/>
      <c r="I28" s="18"/>
      <c r="J28" s="18"/>
      <c r="K28" s="84"/>
      <c r="L28" s="11"/>
      <c r="M28" s="12" t="s">
        <v>369</v>
      </c>
    </row>
    <row r="29" spans="1:13" ht="36" customHeight="1">
      <c r="A29" s="51" t="s">
        <v>368</v>
      </c>
      <c r="B29" s="4"/>
      <c r="C29" s="26" t="s">
        <v>39</v>
      </c>
      <c r="D29" s="16" t="s">
        <v>52</v>
      </c>
      <c r="E29" s="19"/>
      <c r="F29" s="18"/>
      <c r="G29" s="18"/>
      <c r="H29" s="18"/>
      <c r="I29" s="18"/>
      <c r="J29" s="18"/>
      <c r="K29" s="84"/>
      <c r="L29" s="11" t="s">
        <v>370</v>
      </c>
      <c r="M29" s="12" t="s">
        <v>371</v>
      </c>
    </row>
    <row r="30" spans="1:13" ht="36" customHeight="1">
      <c r="A30" s="51" t="s">
        <v>368</v>
      </c>
      <c r="B30" s="4"/>
      <c r="C30" s="26" t="s">
        <v>39</v>
      </c>
      <c r="D30" s="16" t="s">
        <v>52</v>
      </c>
      <c r="E30" s="16" t="s">
        <v>52</v>
      </c>
      <c r="F30" s="19" t="s">
        <v>30</v>
      </c>
      <c r="G30" s="18"/>
      <c r="H30" s="18"/>
      <c r="I30" s="18"/>
      <c r="J30" s="18"/>
      <c r="K30" s="84"/>
      <c r="L30" s="11" t="s">
        <v>372</v>
      </c>
      <c r="M30" s="12" t="s">
        <v>373</v>
      </c>
    </row>
    <row r="31" spans="1:13" ht="36" customHeight="1">
      <c r="A31" s="51" t="s">
        <v>368</v>
      </c>
      <c r="B31" s="4"/>
      <c r="C31" s="26" t="s">
        <v>39</v>
      </c>
      <c r="D31" s="16" t="s">
        <v>52</v>
      </c>
      <c r="E31" s="16" t="s">
        <v>52</v>
      </c>
      <c r="F31" s="19" t="s">
        <v>30</v>
      </c>
      <c r="G31" s="18"/>
      <c r="H31" s="18"/>
      <c r="I31" s="18"/>
      <c r="J31" s="18"/>
      <c r="K31" s="84"/>
      <c r="L31" s="11" t="s">
        <v>18</v>
      </c>
      <c r="M31" s="12" t="s">
        <v>374</v>
      </c>
    </row>
    <row r="32" spans="1:13" ht="36" customHeight="1">
      <c r="A32" s="51" t="s">
        <v>368</v>
      </c>
      <c r="B32" s="4"/>
      <c r="C32" s="16"/>
      <c r="D32" s="16" t="s">
        <v>52</v>
      </c>
      <c r="E32" s="19"/>
      <c r="F32" s="18"/>
      <c r="G32" s="18"/>
      <c r="H32" s="18"/>
      <c r="I32" s="18"/>
      <c r="J32" s="18"/>
      <c r="K32" s="84"/>
      <c r="L32" s="11"/>
      <c r="M32" s="12" t="s">
        <v>375</v>
      </c>
    </row>
    <row r="33" spans="1:13" ht="36" customHeight="1">
      <c r="A33" s="51" t="s">
        <v>368</v>
      </c>
      <c r="B33" s="4"/>
      <c r="C33" s="26" t="s">
        <v>39</v>
      </c>
      <c r="D33" s="25"/>
      <c r="E33" s="19" t="s">
        <v>31</v>
      </c>
      <c r="F33" s="18"/>
      <c r="G33" s="18"/>
      <c r="H33" s="18"/>
      <c r="I33" s="18"/>
      <c r="J33" s="18"/>
      <c r="K33" s="84"/>
      <c r="L33" s="11"/>
      <c r="M33" s="12" t="s">
        <v>376</v>
      </c>
    </row>
    <row r="34" spans="1:13" ht="36" customHeight="1">
      <c r="A34" s="51" t="s">
        <v>368</v>
      </c>
      <c r="B34" s="4"/>
      <c r="C34" s="26" t="s">
        <v>39</v>
      </c>
      <c r="D34" s="25"/>
      <c r="E34" s="19" t="s">
        <v>31</v>
      </c>
      <c r="F34" s="18"/>
      <c r="G34" s="18"/>
      <c r="H34" s="18"/>
      <c r="I34" s="18"/>
      <c r="J34" s="18"/>
      <c r="K34" s="84"/>
      <c r="L34" s="11"/>
      <c r="M34" s="12" t="s">
        <v>377</v>
      </c>
    </row>
    <row r="35" spans="1:13" ht="36" customHeight="1">
      <c r="A35" s="51" t="s">
        <v>368</v>
      </c>
      <c r="B35" s="4"/>
      <c r="C35" s="26" t="s">
        <v>39</v>
      </c>
      <c r="D35" s="16" t="s">
        <v>52</v>
      </c>
      <c r="E35" s="19"/>
      <c r="F35" s="18"/>
      <c r="G35" s="18"/>
      <c r="H35" s="18"/>
      <c r="I35" s="18"/>
      <c r="J35" s="18"/>
      <c r="K35" s="84"/>
      <c r="L35" s="11" t="s">
        <v>378</v>
      </c>
      <c r="M35" s="12" t="s">
        <v>379</v>
      </c>
    </row>
    <row r="36" spans="1:13" ht="36" customHeight="1">
      <c r="A36" s="51" t="s">
        <v>368</v>
      </c>
      <c r="B36" s="4"/>
      <c r="C36" s="26" t="s">
        <v>39</v>
      </c>
      <c r="D36" s="16" t="s">
        <v>52</v>
      </c>
      <c r="E36" s="16" t="s">
        <v>52</v>
      </c>
      <c r="F36" s="19" t="s">
        <v>30</v>
      </c>
      <c r="G36" s="18"/>
      <c r="H36" s="18"/>
      <c r="I36" s="18"/>
      <c r="J36" s="18"/>
      <c r="K36" s="84"/>
      <c r="L36" s="11" t="s">
        <v>380</v>
      </c>
      <c r="M36" s="12" t="s">
        <v>381</v>
      </c>
    </row>
    <row r="37" spans="1:13" ht="36" customHeight="1">
      <c r="A37" s="51" t="s">
        <v>368</v>
      </c>
      <c r="B37" s="4"/>
      <c r="C37" s="26" t="s">
        <v>39</v>
      </c>
      <c r="D37" s="16" t="s">
        <v>52</v>
      </c>
      <c r="E37" s="16" t="s">
        <v>52</v>
      </c>
      <c r="F37" s="19" t="s">
        <v>30</v>
      </c>
      <c r="G37" s="18"/>
      <c r="H37" s="18"/>
      <c r="I37" s="18"/>
      <c r="J37" s="18"/>
      <c r="K37" s="84"/>
      <c r="L37" s="11" t="s">
        <v>5</v>
      </c>
      <c r="M37" s="12" t="s">
        <v>382</v>
      </c>
    </row>
    <row r="38" spans="1:13" ht="36" customHeight="1">
      <c r="A38" s="51" t="s">
        <v>368</v>
      </c>
      <c r="B38" s="4"/>
      <c r="C38" s="16"/>
      <c r="D38" s="16" t="s">
        <v>52</v>
      </c>
      <c r="E38" s="19"/>
      <c r="F38" s="18"/>
      <c r="G38" s="18"/>
      <c r="H38" s="18"/>
      <c r="I38" s="18"/>
      <c r="J38" s="18"/>
      <c r="K38" s="84"/>
      <c r="L38" s="11"/>
      <c r="M38" s="12" t="s">
        <v>383</v>
      </c>
    </row>
    <row r="39" spans="1:13" ht="36" customHeight="1">
      <c r="A39" s="51" t="s">
        <v>368</v>
      </c>
      <c r="B39" s="4"/>
      <c r="C39" s="26" t="s">
        <v>39</v>
      </c>
      <c r="D39" s="25"/>
      <c r="E39" s="19" t="s">
        <v>31</v>
      </c>
      <c r="F39" s="18"/>
      <c r="G39" s="18"/>
      <c r="H39" s="18"/>
      <c r="I39" s="18"/>
      <c r="J39" s="18"/>
      <c r="K39" s="84"/>
      <c r="L39" s="11"/>
      <c r="M39" s="12" t="s">
        <v>384</v>
      </c>
    </row>
    <row r="40" spans="1:13" ht="36" customHeight="1">
      <c r="A40" s="51" t="s">
        <v>368</v>
      </c>
      <c r="B40" s="4"/>
      <c r="C40" s="26" t="s">
        <v>39</v>
      </c>
      <c r="D40" s="25"/>
      <c r="E40" s="19" t="s">
        <v>31</v>
      </c>
      <c r="F40" s="18"/>
      <c r="G40" s="18"/>
      <c r="H40" s="18"/>
      <c r="I40" s="18"/>
      <c r="J40" s="18"/>
      <c r="K40" s="84"/>
      <c r="L40" s="11"/>
      <c r="M40" s="12" t="s">
        <v>385</v>
      </c>
    </row>
    <row r="41" spans="1:13" ht="36" customHeight="1">
      <c r="A41" s="51" t="s">
        <v>368</v>
      </c>
      <c r="B41" s="4"/>
      <c r="C41" s="26" t="s">
        <v>39</v>
      </c>
      <c r="D41" s="16" t="s">
        <v>52</v>
      </c>
      <c r="E41" s="19"/>
      <c r="F41" s="18"/>
      <c r="G41" s="18"/>
      <c r="H41" s="18"/>
      <c r="I41" s="18"/>
      <c r="J41" s="18"/>
      <c r="K41" s="84"/>
      <c r="L41" s="11" t="s">
        <v>386</v>
      </c>
      <c r="M41" s="12" t="s">
        <v>387</v>
      </c>
    </row>
    <row r="42" spans="1:13" ht="36" customHeight="1">
      <c r="A42" s="51" t="s">
        <v>368</v>
      </c>
      <c r="B42" s="4"/>
      <c r="C42" s="16"/>
      <c r="D42" s="25"/>
      <c r="E42" s="19" t="s">
        <v>31</v>
      </c>
      <c r="F42" s="18"/>
      <c r="G42" s="18"/>
      <c r="H42" s="18"/>
      <c r="I42" s="18"/>
      <c r="J42" s="18"/>
      <c r="K42" s="84"/>
      <c r="L42" s="11"/>
      <c r="M42" s="12" t="s">
        <v>388</v>
      </c>
    </row>
    <row r="43" spans="1:13" ht="36" customHeight="1">
      <c r="A43" s="51" t="s">
        <v>368</v>
      </c>
      <c r="B43" s="4"/>
      <c r="C43" s="26" t="s">
        <v>39</v>
      </c>
      <c r="D43" s="25"/>
      <c r="E43" s="19" t="s">
        <v>31</v>
      </c>
      <c r="F43" s="16" t="s">
        <v>52</v>
      </c>
      <c r="G43" s="18"/>
      <c r="H43" s="18"/>
      <c r="I43" s="18"/>
      <c r="J43" s="18"/>
      <c r="K43" s="84"/>
      <c r="L43" s="11" t="s">
        <v>389</v>
      </c>
      <c r="M43" s="12" t="s">
        <v>390</v>
      </c>
    </row>
    <row r="44" spans="1:13" ht="36" customHeight="1">
      <c r="A44" s="51" t="s">
        <v>368</v>
      </c>
      <c r="B44" s="4"/>
      <c r="C44" s="26" t="s">
        <v>39</v>
      </c>
      <c r="D44" s="25"/>
      <c r="E44" s="19"/>
      <c r="F44" s="19" t="s">
        <v>33</v>
      </c>
      <c r="G44" s="18"/>
      <c r="H44" s="18"/>
      <c r="I44" s="18"/>
      <c r="J44" s="18"/>
      <c r="K44" s="84"/>
      <c r="L44" s="11"/>
      <c r="M44" s="12" t="s">
        <v>391</v>
      </c>
    </row>
    <row r="45" spans="1:13" ht="36" customHeight="1">
      <c r="A45" s="51" t="s">
        <v>368</v>
      </c>
      <c r="B45" s="4"/>
      <c r="C45" s="26" t="s">
        <v>39</v>
      </c>
      <c r="D45" s="25"/>
      <c r="E45" s="19"/>
      <c r="F45" s="19" t="s">
        <v>33</v>
      </c>
      <c r="G45" s="18"/>
      <c r="H45" s="18"/>
      <c r="I45" s="18"/>
      <c r="J45" s="18"/>
      <c r="K45" s="84"/>
      <c r="L45" s="11"/>
      <c r="M45" s="12" t="s">
        <v>392</v>
      </c>
    </row>
    <row r="46" spans="1:13" ht="36" customHeight="1">
      <c r="A46" s="51" t="s">
        <v>368</v>
      </c>
      <c r="B46" s="4"/>
      <c r="C46" s="26" t="s">
        <v>39</v>
      </c>
      <c r="D46" s="25"/>
      <c r="E46" s="30" t="s">
        <v>28</v>
      </c>
      <c r="F46" s="18"/>
      <c r="G46" s="18"/>
      <c r="H46" s="18"/>
      <c r="I46" s="18"/>
      <c r="J46" s="18"/>
      <c r="K46" s="84"/>
      <c r="L46" s="11" t="s">
        <v>393</v>
      </c>
      <c r="M46" s="12" t="s">
        <v>394</v>
      </c>
    </row>
    <row r="47" spans="1:13" ht="36" customHeight="1">
      <c r="A47" s="51" t="s">
        <v>368</v>
      </c>
      <c r="B47" s="4"/>
      <c r="C47" s="26" t="s">
        <v>39</v>
      </c>
      <c r="D47" s="25"/>
      <c r="E47" s="19"/>
      <c r="F47" s="19" t="s">
        <v>33</v>
      </c>
      <c r="G47" s="18"/>
      <c r="H47" s="18"/>
      <c r="I47" s="18"/>
      <c r="J47" s="18"/>
      <c r="K47" s="84"/>
      <c r="L47" s="11" t="s">
        <v>395</v>
      </c>
      <c r="M47" s="12" t="s">
        <v>396</v>
      </c>
    </row>
    <row r="48" spans="1:13" ht="36" customHeight="1">
      <c r="A48" s="51" t="s">
        <v>368</v>
      </c>
      <c r="B48" s="4"/>
      <c r="C48" s="26" t="s">
        <v>39</v>
      </c>
      <c r="D48" s="25"/>
      <c r="E48" s="19"/>
      <c r="F48" s="19" t="s">
        <v>33</v>
      </c>
      <c r="G48" s="16" t="s">
        <v>52</v>
      </c>
      <c r="H48" s="19" t="s">
        <v>30</v>
      </c>
      <c r="I48" s="18"/>
      <c r="J48" s="18"/>
      <c r="K48" s="84"/>
      <c r="L48" s="11" t="s">
        <v>397</v>
      </c>
      <c r="M48" s="12" t="s">
        <v>398</v>
      </c>
    </row>
    <row r="49" spans="1:13" ht="36" customHeight="1">
      <c r="A49" s="51" t="s">
        <v>368</v>
      </c>
      <c r="B49" s="4"/>
      <c r="C49" s="26" t="s">
        <v>39</v>
      </c>
      <c r="D49" s="25"/>
      <c r="E49" s="19"/>
      <c r="F49" s="19" t="s">
        <v>33</v>
      </c>
      <c r="G49" s="16" t="s">
        <v>52</v>
      </c>
      <c r="H49" s="19" t="s">
        <v>30</v>
      </c>
      <c r="I49" s="18"/>
      <c r="J49" s="18"/>
      <c r="K49" s="84"/>
      <c r="L49" s="11" t="s">
        <v>285</v>
      </c>
      <c r="M49" s="12" t="s">
        <v>399</v>
      </c>
    </row>
    <row r="50" spans="1:13" ht="36" customHeight="1">
      <c r="A50" s="51" t="s">
        <v>368</v>
      </c>
      <c r="B50" s="4"/>
      <c r="C50" s="26" t="s">
        <v>39</v>
      </c>
      <c r="D50" s="25"/>
      <c r="E50" s="19"/>
      <c r="F50" s="19" t="s">
        <v>33</v>
      </c>
      <c r="G50" s="18"/>
      <c r="H50" s="18"/>
      <c r="I50" s="18"/>
      <c r="J50" s="18"/>
      <c r="K50" s="84"/>
      <c r="L50" s="11"/>
      <c r="M50" s="12" t="s">
        <v>400</v>
      </c>
    </row>
    <row r="51" spans="1:13" ht="36" customHeight="1">
      <c r="A51" s="51" t="s">
        <v>368</v>
      </c>
      <c r="B51" s="4"/>
      <c r="C51" s="26" t="s">
        <v>39</v>
      </c>
      <c r="D51" s="25"/>
      <c r="E51" s="19"/>
      <c r="F51" s="16" t="s">
        <v>52</v>
      </c>
      <c r="G51" s="18"/>
      <c r="H51" s="18"/>
      <c r="I51" s="18"/>
      <c r="J51" s="18"/>
      <c r="K51" s="84"/>
      <c r="L51" s="11" t="s">
        <v>401</v>
      </c>
      <c r="M51" s="12" t="s">
        <v>402</v>
      </c>
    </row>
    <row r="52" spans="1:13" ht="36" customHeight="1">
      <c r="A52" s="51" t="s">
        <v>368</v>
      </c>
      <c r="B52" s="4"/>
      <c r="C52" s="26" t="s">
        <v>39</v>
      </c>
      <c r="D52" s="25"/>
      <c r="E52" s="19"/>
      <c r="F52" s="16" t="s">
        <v>52</v>
      </c>
      <c r="G52" s="19" t="s">
        <v>30</v>
      </c>
      <c r="H52" s="18"/>
      <c r="I52" s="18"/>
      <c r="J52" s="18"/>
      <c r="K52" s="84"/>
      <c r="L52" s="11" t="s">
        <v>403</v>
      </c>
      <c r="M52" s="12" t="s">
        <v>404</v>
      </c>
    </row>
    <row r="53" spans="1:13" ht="36" customHeight="1">
      <c r="A53" s="51" t="s">
        <v>368</v>
      </c>
      <c r="B53" s="4"/>
      <c r="C53" s="26" t="s">
        <v>39</v>
      </c>
      <c r="D53" s="25"/>
      <c r="E53" s="19"/>
      <c r="F53" s="16" t="s">
        <v>52</v>
      </c>
      <c r="G53" s="19" t="s">
        <v>30</v>
      </c>
      <c r="H53" s="18"/>
      <c r="I53" s="18"/>
      <c r="J53" s="18"/>
      <c r="K53" s="84"/>
      <c r="L53" s="11" t="s">
        <v>62</v>
      </c>
      <c r="M53" s="12" t="s">
        <v>405</v>
      </c>
    </row>
    <row r="54" spans="1:13" ht="36" customHeight="1">
      <c r="A54" s="51" t="s">
        <v>368</v>
      </c>
      <c r="B54" s="4"/>
      <c r="C54" s="16"/>
      <c r="D54" s="25"/>
      <c r="E54" s="19"/>
      <c r="F54" s="16" t="s">
        <v>52</v>
      </c>
      <c r="G54" s="16" t="s">
        <v>52</v>
      </c>
      <c r="H54" s="18"/>
      <c r="I54" s="18"/>
      <c r="J54" s="18"/>
      <c r="K54" s="84"/>
      <c r="L54" s="11" t="s">
        <v>406</v>
      </c>
      <c r="M54" s="12" t="s">
        <v>407</v>
      </c>
    </row>
    <row r="55" spans="1:13" ht="36" customHeight="1">
      <c r="A55" s="51" t="s">
        <v>368</v>
      </c>
      <c r="B55" s="4"/>
      <c r="C55" s="16"/>
      <c r="D55" s="25"/>
      <c r="E55" s="19"/>
      <c r="F55" s="16" t="s">
        <v>52</v>
      </c>
      <c r="G55" s="16" t="s">
        <v>52</v>
      </c>
      <c r="H55" s="18"/>
      <c r="I55" s="18"/>
      <c r="J55" s="18"/>
      <c r="K55" s="84"/>
      <c r="L55" s="11" t="s">
        <v>408</v>
      </c>
      <c r="M55" s="12" t="s">
        <v>409</v>
      </c>
    </row>
    <row r="56" spans="1:13" ht="36" customHeight="1">
      <c r="A56" s="51" t="s">
        <v>368</v>
      </c>
      <c r="B56" s="4"/>
      <c r="C56" s="26" t="s">
        <v>39</v>
      </c>
      <c r="D56" s="16" t="s">
        <v>52</v>
      </c>
      <c r="E56" s="19"/>
      <c r="F56" s="18"/>
      <c r="G56" s="18"/>
      <c r="H56" s="18"/>
      <c r="I56" s="18"/>
      <c r="J56" s="18"/>
      <c r="K56" s="84"/>
      <c r="L56" s="11" t="s">
        <v>285</v>
      </c>
      <c r="M56" s="12" t="s">
        <v>410</v>
      </c>
    </row>
    <row r="57" spans="1:13" ht="36" customHeight="1">
      <c r="A57" s="51" t="s">
        <v>368</v>
      </c>
      <c r="B57" s="4"/>
      <c r="C57" s="97" t="s">
        <v>39</v>
      </c>
      <c r="D57" s="30" t="s">
        <v>28</v>
      </c>
      <c r="E57" s="20"/>
      <c r="F57" s="18"/>
      <c r="G57" s="18"/>
      <c r="H57" s="18"/>
      <c r="I57" s="18"/>
      <c r="J57" s="18"/>
      <c r="K57" s="84"/>
      <c r="L57" s="11" t="s">
        <v>411</v>
      </c>
      <c r="M57" s="12" t="s">
        <v>412</v>
      </c>
    </row>
    <row r="58" spans="1:13" ht="36" customHeight="1" thickBot="1">
      <c r="A58" s="51" t="s">
        <v>368</v>
      </c>
      <c r="B58" s="90"/>
      <c r="C58" s="49" t="s">
        <v>39</v>
      </c>
      <c r="D58" s="128"/>
      <c r="E58" s="21" t="s">
        <v>33</v>
      </c>
      <c r="F58" s="92"/>
      <c r="G58" s="91"/>
      <c r="H58" s="91"/>
      <c r="I58" s="91"/>
      <c r="J58" s="91"/>
      <c r="K58" s="127"/>
      <c r="L58" s="108"/>
      <c r="M58" s="129" t="s">
        <v>413</v>
      </c>
    </row>
    <row r="59" spans="1:13" ht="36" customHeight="1">
      <c r="A59" s="4" t="s">
        <v>414</v>
      </c>
      <c r="B59" s="4" t="s">
        <v>34</v>
      </c>
      <c r="C59" s="53" t="s">
        <v>52</v>
      </c>
      <c r="D59" s="53"/>
      <c r="E59" s="19"/>
      <c r="F59" s="18"/>
      <c r="G59" s="18"/>
      <c r="H59" s="18"/>
      <c r="I59" s="18"/>
      <c r="J59" s="18"/>
      <c r="K59" s="84"/>
      <c r="L59" s="11"/>
      <c r="M59" s="109" t="s">
        <v>415</v>
      </c>
    </row>
    <row r="60" spans="1:13" ht="36" customHeight="1" thickBot="1">
      <c r="A60" s="51" t="s">
        <v>414</v>
      </c>
      <c r="B60" s="90"/>
      <c r="C60" s="49" t="s">
        <v>39</v>
      </c>
      <c r="D60" s="130" t="s">
        <v>38</v>
      </c>
      <c r="E60" s="99"/>
      <c r="F60" s="91"/>
      <c r="G60" s="91"/>
      <c r="H60" s="91"/>
      <c r="I60" s="91"/>
      <c r="J60" s="91"/>
      <c r="K60" s="127"/>
      <c r="L60" s="108"/>
      <c r="M60" s="13" t="s">
        <v>416</v>
      </c>
    </row>
    <row r="61" spans="1:13" ht="36" customHeight="1">
      <c r="A61" s="51" t="s">
        <v>414</v>
      </c>
      <c r="B61" s="4" t="s">
        <v>36</v>
      </c>
      <c r="C61" s="25"/>
      <c r="D61" s="30" t="s">
        <v>28</v>
      </c>
      <c r="E61" s="19"/>
      <c r="F61" s="18"/>
      <c r="G61" s="18"/>
      <c r="H61" s="18"/>
      <c r="I61" s="18"/>
      <c r="J61" s="18"/>
      <c r="K61" s="84"/>
      <c r="L61" s="11"/>
      <c r="M61" s="11" t="s">
        <v>417</v>
      </c>
    </row>
    <row r="62" spans="1:13" ht="36" customHeight="1">
      <c r="A62" s="51" t="s">
        <v>414</v>
      </c>
      <c r="B62" s="4"/>
      <c r="C62" s="97" t="s">
        <v>39</v>
      </c>
      <c r="D62" s="25"/>
      <c r="E62" s="20" t="s">
        <v>33</v>
      </c>
      <c r="F62" s="18"/>
      <c r="G62" s="18"/>
      <c r="H62" s="18"/>
      <c r="I62" s="18"/>
      <c r="J62" s="18"/>
      <c r="K62" s="84"/>
      <c r="L62" s="11"/>
      <c r="M62" s="12" t="s">
        <v>418</v>
      </c>
    </row>
    <row r="63" spans="1:13" ht="36" customHeight="1" thickBot="1">
      <c r="A63" s="51" t="s">
        <v>414</v>
      </c>
      <c r="B63" s="90"/>
      <c r="C63" s="49" t="s">
        <v>39</v>
      </c>
      <c r="D63" s="128"/>
      <c r="E63" s="21" t="s">
        <v>33</v>
      </c>
      <c r="F63" s="92"/>
      <c r="G63" s="91"/>
      <c r="H63" s="91"/>
      <c r="I63" s="91"/>
      <c r="J63" s="91"/>
      <c r="K63" s="127"/>
      <c r="L63" s="108"/>
      <c r="M63" s="13" t="s">
        <v>419</v>
      </c>
    </row>
    <row r="64" spans="1:13" ht="36" customHeight="1">
      <c r="A64" s="51" t="s">
        <v>414</v>
      </c>
      <c r="B64" s="14" t="s">
        <v>37</v>
      </c>
      <c r="C64" s="26" t="s">
        <v>39</v>
      </c>
      <c r="D64" s="50" t="s">
        <v>38</v>
      </c>
      <c r="E64" s="19"/>
      <c r="F64" s="18"/>
      <c r="G64" s="18"/>
      <c r="H64" s="18"/>
      <c r="I64" s="18"/>
      <c r="J64" s="18"/>
      <c r="K64" s="84"/>
      <c r="L64" s="11"/>
      <c r="M64" s="11" t="s">
        <v>420</v>
      </c>
    </row>
    <row r="65" spans="1:13" ht="36" customHeight="1">
      <c r="A65" s="51" t="s">
        <v>414</v>
      </c>
      <c r="B65" s="4"/>
      <c r="C65" s="26" t="s">
        <v>39</v>
      </c>
      <c r="D65" s="25"/>
      <c r="E65" s="16" t="s">
        <v>52</v>
      </c>
      <c r="F65" s="50" t="s">
        <v>38</v>
      </c>
      <c r="G65" s="18"/>
      <c r="H65" s="18"/>
      <c r="I65" s="18"/>
      <c r="J65" s="18"/>
      <c r="K65" s="84"/>
      <c r="L65" s="11" t="s">
        <v>82</v>
      </c>
      <c r="M65" s="12" t="s">
        <v>421</v>
      </c>
    </row>
    <row r="66" spans="1:13" ht="36" customHeight="1">
      <c r="A66" s="51" t="s">
        <v>414</v>
      </c>
      <c r="B66" s="4"/>
      <c r="C66" s="26" t="s">
        <v>39</v>
      </c>
      <c r="D66" s="25"/>
      <c r="E66" s="16" t="s">
        <v>52</v>
      </c>
      <c r="F66" s="18"/>
      <c r="G66" s="50" t="s">
        <v>38</v>
      </c>
      <c r="H66" s="18"/>
      <c r="I66" s="18"/>
      <c r="J66" s="18"/>
      <c r="K66" s="84"/>
      <c r="L66" s="11"/>
      <c r="M66" s="12" t="s">
        <v>422</v>
      </c>
    </row>
    <row r="67" spans="1:13" ht="36" customHeight="1">
      <c r="A67" s="51" t="s">
        <v>414</v>
      </c>
      <c r="B67" s="4"/>
      <c r="C67" s="26" t="s">
        <v>39</v>
      </c>
      <c r="D67" s="25"/>
      <c r="E67" s="16" t="s">
        <v>52</v>
      </c>
      <c r="F67" s="18"/>
      <c r="G67" s="18"/>
      <c r="H67" s="50" t="s">
        <v>38</v>
      </c>
      <c r="I67" s="18"/>
      <c r="J67" s="18"/>
      <c r="K67" s="84"/>
      <c r="L67" s="11"/>
      <c r="M67" s="12" t="s">
        <v>423</v>
      </c>
    </row>
    <row r="68" spans="1:13" ht="36" customHeight="1">
      <c r="A68" s="51" t="s">
        <v>414</v>
      </c>
      <c r="B68" s="4"/>
      <c r="C68" s="26" t="s">
        <v>39</v>
      </c>
      <c r="D68" s="25"/>
      <c r="E68" s="16" t="s">
        <v>52</v>
      </c>
      <c r="F68" s="18"/>
      <c r="G68" s="18"/>
      <c r="H68" s="18"/>
      <c r="I68" s="50" t="s">
        <v>38</v>
      </c>
      <c r="J68" s="18"/>
      <c r="K68" s="84"/>
      <c r="L68" s="11"/>
      <c r="M68" s="12" t="s">
        <v>424</v>
      </c>
    </row>
    <row r="69" spans="1:13" ht="36" customHeight="1">
      <c r="A69" s="51" t="s">
        <v>414</v>
      </c>
      <c r="B69" s="4"/>
      <c r="C69" s="26" t="s">
        <v>39</v>
      </c>
      <c r="D69" s="25"/>
      <c r="E69" s="16" t="s">
        <v>52</v>
      </c>
      <c r="F69" s="18"/>
      <c r="G69" s="18"/>
      <c r="H69" s="18"/>
      <c r="I69" s="50" t="s">
        <v>38</v>
      </c>
      <c r="J69" s="18"/>
      <c r="K69" s="84"/>
      <c r="L69" s="11"/>
      <c r="M69" s="12" t="s">
        <v>425</v>
      </c>
    </row>
    <row r="70" spans="1:13" ht="36" customHeight="1">
      <c r="A70" s="51" t="s">
        <v>414</v>
      </c>
      <c r="B70" s="4"/>
      <c r="C70" s="26" t="s">
        <v>39</v>
      </c>
      <c r="D70" s="25"/>
      <c r="E70" s="16" t="s">
        <v>52</v>
      </c>
      <c r="F70" s="18"/>
      <c r="G70" s="18"/>
      <c r="H70" s="18"/>
      <c r="I70" s="18"/>
      <c r="J70" s="131" t="s">
        <v>38</v>
      </c>
      <c r="K70" s="84"/>
      <c r="L70" s="11"/>
      <c r="M70" s="12" t="s">
        <v>426</v>
      </c>
    </row>
    <row r="71" spans="1:13" ht="36" customHeight="1">
      <c r="A71" s="51" t="s">
        <v>414</v>
      </c>
      <c r="B71" s="4"/>
      <c r="C71" s="26" t="s">
        <v>39</v>
      </c>
      <c r="D71" s="25"/>
      <c r="E71" s="16" t="s">
        <v>52</v>
      </c>
      <c r="F71" s="18"/>
      <c r="G71" s="18"/>
      <c r="H71" s="18"/>
      <c r="I71" s="18"/>
      <c r="J71" s="131" t="s">
        <v>38</v>
      </c>
      <c r="K71" s="84"/>
      <c r="L71" s="11" t="s">
        <v>427</v>
      </c>
      <c r="M71" s="12" t="s">
        <v>428</v>
      </c>
    </row>
    <row r="72" spans="1:13" ht="36" customHeight="1">
      <c r="A72" s="51" t="s">
        <v>414</v>
      </c>
      <c r="B72" s="4"/>
      <c r="C72" s="16"/>
      <c r="D72" s="25"/>
      <c r="E72" s="16" t="s">
        <v>52</v>
      </c>
      <c r="F72" s="18"/>
      <c r="G72" s="18"/>
      <c r="H72" s="18"/>
      <c r="I72" s="18"/>
      <c r="J72" s="131" t="s">
        <v>38</v>
      </c>
      <c r="K72" s="84"/>
      <c r="L72" s="11"/>
      <c r="M72" s="12" t="s">
        <v>429</v>
      </c>
    </row>
    <row r="73" spans="1:13" ht="36" customHeight="1">
      <c r="A73" s="51" t="s">
        <v>414</v>
      </c>
      <c r="B73" s="4"/>
      <c r="C73" s="26" t="s">
        <v>39</v>
      </c>
      <c r="D73" s="25"/>
      <c r="E73" s="16" t="s">
        <v>52</v>
      </c>
      <c r="F73" s="18"/>
      <c r="G73" s="18"/>
      <c r="H73" s="18"/>
      <c r="I73" s="18"/>
      <c r="J73" s="131" t="s">
        <v>38</v>
      </c>
      <c r="K73" s="84"/>
      <c r="L73" s="11"/>
      <c r="M73" s="12" t="s">
        <v>430</v>
      </c>
    </row>
    <row r="74" spans="1:13" ht="36" customHeight="1">
      <c r="A74" s="51" t="s">
        <v>414</v>
      </c>
      <c r="B74" s="4"/>
      <c r="C74" s="26" t="s">
        <v>39</v>
      </c>
      <c r="D74" s="25"/>
      <c r="E74" s="16" t="s">
        <v>52</v>
      </c>
      <c r="F74" s="18"/>
      <c r="G74" s="18"/>
      <c r="H74" s="18"/>
      <c r="I74" s="18"/>
      <c r="J74" s="131" t="s">
        <v>38</v>
      </c>
      <c r="K74" s="84"/>
      <c r="L74" s="11" t="s">
        <v>427</v>
      </c>
      <c r="M74" s="12" t="s">
        <v>431</v>
      </c>
    </row>
    <row r="75" spans="1:13" ht="36" customHeight="1">
      <c r="A75" s="51" t="s">
        <v>414</v>
      </c>
      <c r="B75" s="4"/>
      <c r="C75" s="16"/>
      <c r="D75" s="25"/>
      <c r="E75" s="16" t="s">
        <v>52</v>
      </c>
      <c r="F75" s="18"/>
      <c r="G75" s="18"/>
      <c r="H75" s="18"/>
      <c r="I75" s="18"/>
      <c r="J75" s="131" t="s">
        <v>38</v>
      </c>
      <c r="K75" s="84"/>
      <c r="L75" s="11"/>
      <c r="M75" s="12" t="s">
        <v>432</v>
      </c>
    </row>
    <row r="76" spans="1:13" ht="36" customHeight="1">
      <c r="A76" s="51" t="s">
        <v>414</v>
      </c>
      <c r="B76" s="4"/>
      <c r="C76" s="26" t="s">
        <v>39</v>
      </c>
      <c r="D76" s="25"/>
      <c r="E76" s="16" t="s">
        <v>52</v>
      </c>
      <c r="F76" s="50" t="s">
        <v>38</v>
      </c>
      <c r="G76" s="18"/>
      <c r="H76" s="18"/>
      <c r="I76" s="18"/>
      <c r="J76" s="18"/>
      <c r="K76" s="50" t="s">
        <v>38</v>
      </c>
      <c r="L76" s="11"/>
      <c r="M76" s="12" t="s">
        <v>433</v>
      </c>
    </row>
    <row r="77" spans="1:13" ht="36" customHeight="1">
      <c r="A77" s="51" t="s">
        <v>414</v>
      </c>
      <c r="B77" s="4"/>
      <c r="C77" s="26" t="s">
        <v>39</v>
      </c>
      <c r="D77" s="25"/>
      <c r="E77" s="16" t="s">
        <v>52</v>
      </c>
      <c r="F77" s="18"/>
      <c r="G77" s="18"/>
      <c r="H77" s="18"/>
      <c r="I77" s="18"/>
      <c r="J77" s="18"/>
      <c r="K77" s="50" t="s">
        <v>38</v>
      </c>
      <c r="L77" s="11" t="s">
        <v>427</v>
      </c>
      <c r="M77" s="12" t="s">
        <v>434</v>
      </c>
    </row>
    <row r="78" spans="1:13" ht="36" customHeight="1">
      <c r="A78" s="51" t="s">
        <v>414</v>
      </c>
      <c r="B78" s="4"/>
      <c r="C78" s="16"/>
      <c r="D78" s="25"/>
      <c r="E78" s="16" t="s">
        <v>52</v>
      </c>
      <c r="F78" s="18"/>
      <c r="G78" s="18"/>
      <c r="H78" s="18"/>
      <c r="I78" s="18"/>
      <c r="J78" s="18"/>
      <c r="K78" s="50" t="s">
        <v>38</v>
      </c>
      <c r="L78" s="11"/>
      <c r="M78" s="12" t="s">
        <v>435</v>
      </c>
    </row>
    <row r="79" spans="1:13" ht="36" customHeight="1">
      <c r="A79" s="4" t="s">
        <v>436</v>
      </c>
      <c r="B79" s="4"/>
      <c r="C79" s="26" t="s">
        <v>39</v>
      </c>
      <c r="D79" s="25"/>
      <c r="E79" s="19"/>
      <c r="F79" s="16" t="s">
        <v>52</v>
      </c>
      <c r="G79" s="18"/>
      <c r="H79" s="18"/>
      <c r="I79" s="18"/>
      <c r="J79" s="18"/>
      <c r="K79" s="84"/>
      <c r="L79" s="11" t="s">
        <v>437</v>
      </c>
      <c r="M79" s="12" t="s">
        <v>438</v>
      </c>
    </row>
    <row r="80" spans="1:13" ht="36" customHeight="1">
      <c r="A80" s="51" t="s">
        <v>436</v>
      </c>
      <c r="B80" s="4"/>
      <c r="C80" s="16"/>
      <c r="D80" s="25"/>
      <c r="E80" s="19"/>
      <c r="F80" s="18"/>
      <c r="G80" s="19" t="s">
        <v>31</v>
      </c>
      <c r="H80" s="18"/>
      <c r="I80" s="18"/>
      <c r="J80" s="18"/>
      <c r="K80" s="84"/>
      <c r="L80" s="11"/>
      <c r="M80" s="12" t="s">
        <v>439</v>
      </c>
    </row>
    <row r="81" spans="1:13" ht="36" customHeight="1">
      <c r="A81" s="51" t="s">
        <v>436</v>
      </c>
      <c r="B81" s="4"/>
      <c r="C81" s="97" t="s">
        <v>39</v>
      </c>
      <c r="D81" s="25"/>
      <c r="E81" s="19"/>
      <c r="F81" s="18"/>
      <c r="G81" s="19" t="s">
        <v>31</v>
      </c>
      <c r="H81" s="16" t="s">
        <v>52</v>
      </c>
      <c r="I81" s="18"/>
      <c r="J81" s="18"/>
      <c r="K81" s="84"/>
      <c r="L81" s="11" t="s">
        <v>440</v>
      </c>
      <c r="M81" s="12" t="s">
        <v>441</v>
      </c>
    </row>
    <row r="82" spans="1:13" ht="36" customHeight="1" thickBot="1">
      <c r="A82" s="51" t="s">
        <v>436</v>
      </c>
      <c r="B82" s="90"/>
      <c r="C82" s="49" t="s">
        <v>39</v>
      </c>
      <c r="D82" s="132"/>
      <c r="E82" s="17"/>
      <c r="F82" s="91"/>
      <c r="G82" s="96"/>
      <c r="H82" s="21" t="s">
        <v>33</v>
      </c>
      <c r="I82" s="92"/>
      <c r="J82" s="91"/>
      <c r="K82" s="127"/>
      <c r="L82" s="108"/>
      <c r="M82" s="13" t="s">
        <v>442</v>
      </c>
    </row>
  </sheetData>
  <sheetProtection/>
  <conditionalFormatting sqref="L46:L82">
    <cfRule type="expression" priority="9" dxfId="3" stopIfTrue="1">
      <formula>OR(C46=$D$15,D46=$D$15,E46=$D$15,F46=$D$15,G46=$D$15,H46=$D$15,I46=$D$15,J46=$D$15,K46=$D$15)</formula>
    </cfRule>
  </conditionalFormatting>
  <conditionalFormatting sqref="L17:L45">
    <cfRule type="expression" priority="8" dxfId="3" stopIfTrue="1">
      <formula>OR(C17=$D$15,D17=$D$15,E17=$D$15,F17=$D$15,G17=$D$15,H17=$D$15,I17=$D$15,J17=$D$15,K17=$D$15)</formula>
    </cfRule>
  </conditionalFormatting>
  <conditionalFormatting sqref="M17:M82">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נח. - סה.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2016-06-02T09:11:21Z</cp:lastPrinted>
  <dcterms:created xsi:type="dcterms:W3CDTF">2006-09-10T09:30:43Z</dcterms:created>
  <dcterms:modified xsi:type="dcterms:W3CDTF">2016-06-02T09:12:52Z</dcterms:modified>
  <cp:category/>
  <cp:version/>
  <cp:contentType/>
  <cp:contentStatus/>
</cp:coreProperties>
</file>