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ית שמאי" sheetId="2" r:id="rId2"/>
    <sheet name="איזהו מקומן" sheetId="3" r:id="rId3"/>
  </sheets>
  <definedNames>
    <definedName name="_">'גיליון1'!$P$29</definedName>
    <definedName name="_◊">#REF!</definedName>
    <definedName name="OLE_LINK1" localSheetId="1">'בית שמאי'!#REF!</definedName>
    <definedName name="questions">'בית שמאי'!#REF!</definedName>
    <definedName name="_xlnm.Print_Area" localSheetId="2">'איזהו מקומן'!$A$17:$M$186</definedName>
    <definedName name="_xlnm.Print_Area" localSheetId="1">'בית שמאי'!$A$17:$M$180</definedName>
    <definedName name="_xlnm.Print_Titles" localSheetId="2">'איזהו מקומן'!$14:$16</definedName>
    <definedName name="_xlnm.Print_Titles" localSheetId="1">'בית שמאי'!$14:$16</definedName>
    <definedName name="א1">'בית שמאי'!$A$17</definedName>
    <definedName name="א121">'בית שמאי'!#REF!</definedName>
    <definedName name="א128">'בית שמאי'!#REF!</definedName>
    <definedName name="א132">'בית שמאי'!#REF!</definedName>
    <definedName name="א135">'בית שמאי'!#REF!</definedName>
    <definedName name="א160">'בית שמאי'!#REF!</definedName>
    <definedName name="א167">'בית שמאי'!#REF!</definedName>
    <definedName name="א168">'בית שמאי'!#REF!</definedName>
    <definedName name="א18">'בית שמאי'!$A$18</definedName>
    <definedName name="א184">'בית שמאי'!#REF!</definedName>
    <definedName name="א195">'בית שמאי'!#REF!</definedName>
    <definedName name="א206">'בית שמאי'!#REF!</definedName>
    <definedName name="א217">'בית שמאי'!#REF!</definedName>
    <definedName name="א227">'בית שמאי'!#REF!</definedName>
    <definedName name="א245">'בית שמאי'!#REF!</definedName>
    <definedName name="א248">'בית שמאי'!#REF!</definedName>
    <definedName name="א34">'בית שמאי'!$A$34</definedName>
    <definedName name="א45">'בית שמאי'!$A$45</definedName>
    <definedName name="א57">'בית שמאי'!#REF!</definedName>
    <definedName name="א84">'בית שמאי'!#REF!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'בית שמאי'!#REF!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'בית שמאי'!$A$16:$M$400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'בית שמאי'!$A$19</definedName>
    <definedName name="תש10">'איזהו מקומן'!$A$88</definedName>
    <definedName name="תש11">'איזהו מקומן'!$A$94</definedName>
    <definedName name="תש12">'איזהו מקומן'!$A$103</definedName>
    <definedName name="תש13">'איזהו מקומן'!$A$112</definedName>
    <definedName name="תש14">'איזהו מקומן'!$A$117</definedName>
    <definedName name="תש15">'איזהו מקומן'!$A$121</definedName>
    <definedName name="תש16">'איזהו מקומן'!$A$138</definedName>
    <definedName name="תש17">'איזהו מקומן'!$A$152</definedName>
    <definedName name="תש18">'איזהו מקומן'!$A$158</definedName>
    <definedName name="תש19">'איזהו מקומן'!$A$180</definedName>
    <definedName name="תש2">'בית שמאי'!$A$28</definedName>
    <definedName name="תש20">'איזהו מקומן'!#REF!</definedName>
    <definedName name="תש3">'בית שמאי'!$A$34</definedName>
    <definedName name="תש4">'בית שמאי'!$A$40</definedName>
    <definedName name="תש5">'בית שמאי'!$A$42</definedName>
    <definedName name="תש6">'בית שמאי'!$A$62</definedName>
    <definedName name="תש7">'בית שמאי'!$A$66</definedName>
    <definedName name="תש8">'איזהו מקומן'!$A$25</definedName>
    <definedName name="תש9">'איזהו מקומן'!$A$46</definedName>
  </definedNames>
  <calcPr fullCalcOnLoad="1"/>
</workbook>
</file>

<file path=xl/sharedStrings.xml><?xml version="1.0" encoding="utf-8"?>
<sst xmlns="http://schemas.openxmlformats.org/spreadsheetml/2006/main" count="1825" uniqueCount="481">
  <si>
    <t>רבי יוחנן:</t>
  </si>
  <si>
    <t>רבי:</t>
  </si>
  <si>
    <t>רב פפא:</t>
  </si>
  <si>
    <t>נא.</t>
  </si>
  <si>
    <t>רבי יוסי:</t>
  </si>
  <si>
    <t xml:space="preserve">עולא: </t>
  </si>
  <si>
    <t xml:space="preserve">תיקו. </t>
  </si>
  <si>
    <t>רבינא:</t>
  </si>
  <si>
    <t xml:space="preserve">רבי אלעזר: </t>
  </si>
  <si>
    <t>נ.</t>
  </si>
  <si>
    <t>רב יוסף:</t>
  </si>
  <si>
    <t xml:space="preserve">דתנן: </t>
  </si>
  <si>
    <t>רבי יהודה:</t>
  </si>
  <si>
    <t xml:space="preserve">תנו רבנן: </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</si>
  <si>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</si>
  <si>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</si>
  <si>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</si>
  <si>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</si>
  <si>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</si>
  <si>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</si>
  <si>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</si>
  <si>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</si>
  <si>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</si>
  <si>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</si>
  <si>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</si>
  <si>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</si>
  <si>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</si>
  <si>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</si>
  <si>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</si>
  <si>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</si>
  <si>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</si>
  <si>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</si>
  <si>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</si>
  <si>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</si>
  <si>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</si>
  <si>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</si>
  <si>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</si>
  <si>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</si>
  <si>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</si>
  <si>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</si>
  <si>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</si>
  <si>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</si>
  <si>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</si>
  <si>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</si>
  <si>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</si>
  <si>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</si>
  <si>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</si>
  <si>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</si>
  <si>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</si>
  <si>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</si>
  <si>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</si>
  <si>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</si>
  <si>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</si>
  <si>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</si>
  <si>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</si>
  <si>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נ:</t>
  </si>
  <si>
    <t xml:space="preserve">ורבנן? </t>
  </si>
  <si>
    <t>[רבי עקיבא]</t>
  </si>
  <si>
    <t>דתניא:[רבנן]</t>
  </si>
  <si>
    <t>רבא:</t>
  </si>
  <si>
    <t>רבי שמעון:</t>
  </si>
  <si>
    <t>[רבי שמעון]</t>
  </si>
  <si>
    <t>[חכמים]</t>
  </si>
  <si>
    <t xml:space="preserve">רבי ירמיה: </t>
  </si>
  <si>
    <t xml:space="preserve">דתניא: </t>
  </si>
  <si>
    <t>מד.</t>
  </si>
  <si>
    <t xml:space="preserve">כל שיש לו מתירין בין לאדם בין למזבח ־ חייבין עליו משום פיגול. </t>
  </si>
  <si>
    <t xml:space="preserve">או אינו מביא אלא כיוצא בשלמים, מה שלמים מיוחדים נאכלין לשני ימים ולילה אחד, אף כל נאכל לשני ימים ולילה אחד, נאכל ליום ולילה מנין? תלמוד לומר: מבשר, כל ששירין נאכלין. </t>
  </si>
  <si>
    <t xml:space="preserve">עולה שאין שיריה נאכלין מנין? תלמוד לומר: זבח. </t>
  </si>
  <si>
    <t xml:space="preserve">מנין לרבות העופות והמנחות עד שאני מרבה לוג שמן של מצורע? תלמוד לומר: (ויקרא כב) אשר הם מקדישים ליֹ ואתי נותר ־ חילול חילול מטומאה, ואתי פיגול ־ עון עון מנותר. </t>
  </si>
  <si>
    <t xml:space="preserve">ומאחר שסופו לרבות כל דבר, למה נאמר שלמים מעתה? </t>
  </si>
  <si>
    <t xml:space="preserve">לומר לך: מה שלמים מיוחדים שיש להן מתירין בין לאדם בין למזבח, אף כל שיש לו מתירין בין לאדם בין למזבח ־ חייבין עליהן משום פיגול: </t>
  </si>
  <si>
    <t xml:space="preserve">העולה ־ דמה מתיר את בשרה למזבח ועורה לכהניםֹ עולת העוף ־ דמה מתיר את בשרה למזבחֹ חטאת העוף ־ דמה מתיר את בשרה לכהניםֹ </t>
  </si>
  <si>
    <t xml:space="preserve">פרים הנשרפים ושעירים הנשרפים ־ דמם מתיר את אימוריהן ליקרב. </t>
  </si>
  <si>
    <t xml:space="preserve">ומוציא אני את הקומץ ואת הלבונה והקטרת, ומנחת כהנים ומנחת כהן משיח, ומנחת נסכים והדם. </t>
  </si>
  <si>
    <t xml:space="preserve">מה שלמים מיוחדין שיש בו על מזבח החיצון וחייבין עליו, אף כל שישנן על מזבח החיצון חייבין עליו משום פיגול, יצאו פרים הנשרפים ושעירים הנשרפים, הואיל שאין על מזבח החיצון כשלמים ־ אין חייבין עליו משום פיגול. </t>
  </si>
  <si>
    <t xml:space="preserve">אמר מר: </t>
  </si>
  <si>
    <t xml:space="preserve">כיוצא בשלמים. </t>
  </si>
  <si>
    <t xml:space="preserve">מאי ניהו? </t>
  </si>
  <si>
    <t xml:space="preserve">בכור, דנאכל לשני ימים ולילה אחד. </t>
  </si>
  <si>
    <t xml:space="preserve">במאי אתי? </t>
  </si>
  <si>
    <t>אי במה מצינו</t>
  </si>
  <si>
    <t xml:space="preserve">איכא למיפרך: מה לשלמים ־ שהן טעונין סמיכה ונסכים ותנופת חזה ושוקִ </t>
  </si>
  <si>
    <t>אלא מאם האכל יאכל</t>
  </si>
  <si>
    <t xml:space="preserve">הני תרי כללי דסמיכי אהדדי נינהוִ </t>
  </si>
  <si>
    <t xml:space="preserve">רבא, כדאמרי במערבא: </t>
  </si>
  <si>
    <t xml:space="preserve">כל מקום שאתה מוצא שני כללות הסמוכים זה לזה, הטל פרט ביניהם ודונם בכלל ופרט. </t>
  </si>
  <si>
    <t xml:space="preserve">עד שאני מרבה לוג שמן של מצורע. </t>
  </si>
  <si>
    <t xml:space="preserve">הא מני? </t>
  </si>
  <si>
    <t>רבי מאיר היא</t>
  </si>
  <si>
    <t>דתניא:[רבי מאיר]</t>
  </si>
  <si>
    <t xml:space="preserve">לוג שמן של מצורע חייבין עליו משום פיגול, דברי רבי מאיר. </t>
  </si>
  <si>
    <t>אימא סיפא:</t>
  </si>
  <si>
    <t>ומוציא אני מנחת נסכים והדם</t>
  </si>
  <si>
    <t>אתאן לרבנן</t>
  </si>
  <si>
    <t xml:space="preserve">נסכי בהמה חייבין עליהן משום פיגול, מפני שדם הזבח מתירן ליקרב, דברי רבי מאירֹ </t>
  </si>
  <si>
    <t>אמרו לו:[רבנן]</t>
  </si>
  <si>
    <t>והלא אדם מביא את זבחיו היום ונסכין מיכן עד עשרה ימים</t>
  </si>
  <si>
    <t>אמר להן:[רבי מאיר]</t>
  </si>
  <si>
    <t xml:space="preserve">אף אני לא אמרתי אלא בבאין עם הזבחִ </t>
  </si>
  <si>
    <t>הא מני? רבי היא</t>
  </si>
  <si>
    <t>דאמר:[רבי]</t>
  </si>
  <si>
    <t>לוג שמן של מצורע מתנותיו שרו ליה</t>
  </si>
  <si>
    <t>ומדמתנותיו שרו ליה, מתנותיו מפגלי ליה</t>
  </si>
  <si>
    <t xml:space="preserve">לוג שמן של מצורע מועלין בו עד שיזרוק הדם, נזרק הדם ־ לא נהנין ולא מועליןֹ </t>
  </si>
  <si>
    <t xml:space="preserve">מועלין עד שיתן מתנותיוֹ </t>
  </si>
  <si>
    <t>ושוין:</t>
  </si>
  <si>
    <t xml:space="preserve">שאסור באכילה עד שיתן מתן שבע ומתן בהונות. </t>
  </si>
  <si>
    <t>אמרוה קמיה דרבי ירמיה</t>
  </si>
  <si>
    <t>אמר:[רבי ירמיה]</t>
  </si>
  <si>
    <t xml:space="preserve">גברא רבא כרב יוסף לימא כי הא מילתאִ הרי לוג הבא בפני עצמו, דלכ"ע מתנותיו שרו ליה ולא מפגלין ליהִ </t>
  </si>
  <si>
    <t>מד:</t>
  </si>
  <si>
    <t xml:space="preserve">לוג שמן של מצורע חייבין עליו משום פיגול, מפני שדם מתירו לבהונות, דברי ר"מֹ </t>
  </si>
  <si>
    <t>אמרו לו לר"מ:</t>
  </si>
  <si>
    <t>והלא אדם מביא אשמו עכשיו, ולוג מיכן ועד עשרה ימים</t>
  </si>
  <si>
    <t xml:space="preserve"> אף אני לא אמרתי אלא בבא עם האשםִ </t>
  </si>
  <si>
    <t xml:space="preserve">אלא א"ר ירמיה: </t>
  </si>
  <si>
    <t xml:space="preserve">לעולם ר"מ היא, וסמי מיכן נסכים. </t>
  </si>
  <si>
    <t>אביי:</t>
  </si>
  <si>
    <t xml:space="preserve">לעולם לא תסמי, ותנא לוג הבא עם האשם, והוא הדין לנסכים הבאין עם הזבח, והדר תנא נסכים הבאין בפני עצמן, והוא הדין ללוג הבא לפני עצמו. </t>
  </si>
  <si>
    <t xml:space="preserve">חטאת העוף ־ דמה מתיר את בשרה לכהנים. </t>
  </si>
  <si>
    <t xml:space="preserve">מנא הני מילי? </t>
  </si>
  <si>
    <t xml:space="preserve">דתני לוי: </t>
  </si>
  <si>
    <t xml:space="preserve">(במדבר יח) כל קרבנם ־ לרבות לוג שמן של מצורעֹ סלקא דעתך אמינא: מן האש כתב רחמנא, והאי לאו מותר מן האש הוא, קמ"ל. </t>
  </si>
  <si>
    <t xml:space="preserve">(במדבר יח) לכל מנחתם ־ לרבות מנחת עומר ומנחת הקנאותֹ סלקא דעתך אמינא: (שמות כט) ואכלו אותם אשר כפר בהם, ומנחת העומר להתיר אתיא, ומנחת קנאות לברר עון קאתיא, קמ"ל. </t>
  </si>
  <si>
    <t xml:space="preserve">ולכל חטאתם ־ לרבות חטאת העוף, סלקא דעתך אמינא נבילה היא. </t>
  </si>
  <si>
    <t xml:space="preserve">לכל אשמם ־ לרבות אשם נזיר ואשם מצורע, סלקא דעתך אמינא להכשיר קאתו, קמ"ל. </t>
  </si>
  <si>
    <t xml:space="preserve">אשם מצורע בהדיא כתיב ביהִ </t>
  </si>
  <si>
    <t xml:space="preserve">אלא, לרבות אשם נזיר כאשם מצורע. </t>
  </si>
  <si>
    <t xml:space="preserve">אשר ישיבו ־ זה גזל הגר. שלך הוא ־ שלך יהיה, אפילו לקדש בו את האשה. </t>
  </si>
  <si>
    <t>תניא, ר' אלעזר אומר משום רבי יוסי הגלילי:</t>
  </si>
  <si>
    <t xml:space="preserve">פיגל בדבר הנעשה בחוץ ־ פיגל, בדבר הנעשה בפנים ־ לא פיגלֹ כיצד? היה עומד בחוץ, ואמר הריני שוחט להזות מדמו למחר ־ לא פיגל, שמחשבה בחוץ בדבר הנעשה בפנים. היה עומד בפנים, ואמר הריני מזה על מנת להקטיר אימורים ולשפוך שירים למחר ־ לא פיגל, שמחשבה בפנים בדבר הנעשה בחוץֹ. היה עומד בחוץ, ואמר הריני שוחט לשפוך שירים למחר או להקטיר אימורים למחר ־ פיגל, שמחשבה בחוץ בדבר הנעשה בחוץ. </t>
  </si>
  <si>
    <t xml:space="preserve">רבי יהושע בן לוי: </t>
  </si>
  <si>
    <t xml:space="preserve">מאי קרא? (ויקרא ד) כאשר יורם משור זבח השלמים. וכי מה למדנו משור זבח השלמים מעתה? אלא מקיש פר כהן משיח לשור זבח השלמים, מה שור זבח השלמים עד שיהו מעשיו ומחשבותיו על מזבח החיצון, אף פר כהן משיח ־ עד שיהו מחשבותיו ומעשיו על המזבח החיצון. </t>
  </si>
  <si>
    <t>רב נחמן אמר רבה בר אבוה אמר רב:</t>
  </si>
  <si>
    <t xml:space="preserve">הלכה כרבי אלעזר שאמר משום רבי יוסי. </t>
  </si>
  <si>
    <t>מה.</t>
  </si>
  <si>
    <t xml:space="preserve">הלכתא למשיחא? </t>
  </si>
  <si>
    <t>א"ל אביי:</t>
  </si>
  <si>
    <t xml:space="preserve">אלא מעתה, כל שחיטת קדשים לא לתני, הלכתא למשיחא הואִ אלא דרוש וקבל שכר, ה"נ דרוש וקבל שכרִ </t>
  </si>
  <si>
    <t>[רב יוסף]</t>
  </si>
  <si>
    <t xml:space="preserve">הכי קאמינא לך: הלכתא למה לי. </t>
  </si>
  <si>
    <t>לישנא אחרינא, א"ל:[רב יוסף]</t>
  </si>
  <si>
    <t xml:space="preserve">הלכה קאמינא. </t>
  </si>
  <si>
    <t>קדשי עובדי כוכבים ־ אין חייבין עליהם משום פיגול, נותר וטמא, והשוחטן בחוץ ־ פטור, דברי רבי שמעון</t>
  </si>
  <si>
    <t>[רב יוסי]</t>
  </si>
  <si>
    <t xml:space="preserve">רבי יוסי מחייב. </t>
  </si>
  <si>
    <t>ת"ר:[רבי שמעון]</t>
  </si>
  <si>
    <t xml:space="preserve">קדשי עובדי כוכבים ־ לא נהנין ולא מועלין, ואין חייבין עליהן משום פיגול, נותר וטמא, ואין עושין תמורה, ואין מביאין נסכים, ־ אבל קרבנן טעון נסכים, דברי רבי שמעוןֹ </t>
  </si>
  <si>
    <t xml:space="preserve">רואה אני בכולן להחמיר, שנאמר בהן לה'. </t>
  </si>
  <si>
    <t xml:space="preserve">בד"א ־ בקדשי מזבח, אבל בקדשי בדק הבית ־ מועלין בהן. </t>
  </si>
  <si>
    <t xml:space="preserve">לא נהנין ולא מועלין. </t>
  </si>
  <si>
    <t xml:space="preserve">לא נהנין ־ מדרבנן, ולא מועלין ־ דגמר מעילה חט חט מתרומה, ובתרומה כתיב בני ישראל ־ ולא עובדי כוכבים. </t>
  </si>
  <si>
    <t xml:space="preserve">ואין חייבין עליו משום פיגול, נותר וטמא. </t>
  </si>
  <si>
    <t xml:space="preserve">מ"ט? </t>
  </si>
  <si>
    <t xml:space="preserve">דאתי פיגול עון עון מנותר, ואתי נותר חילול חילול מטומאה, ובטומאה כתיב בני ישראל ־ ולא עובדי כוכבים. </t>
  </si>
  <si>
    <t xml:space="preserve">ואין עושין תמורה. </t>
  </si>
  <si>
    <t xml:space="preserve">מאי טעמא? </t>
  </si>
  <si>
    <t xml:space="preserve">דאיתקש תמורה למעשר בהמה, ומעשר בהמה איתקש למעשר דגן, ובמעשר דגן כתיב בני ישראל ־ ולא עובדי כוכבים. </t>
  </si>
  <si>
    <t xml:space="preserve">וכי דבר הלמד בהיקש חוזר ומלמד בהיקש? </t>
  </si>
  <si>
    <t xml:space="preserve">מעשר דגן חולין הוא. </t>
  </si>
  <si>
    <t xml:space="preserve">הניחא למאן דאמר: בתר מלמד אזלינן, אלא למ"ד: בתר למד אזלינן, מאי איכא למימר? </t>
  </si>
  <si>
    <t xml:space="preserve">אלא מעשר בהמה חובה שאין קבוע לה זמן הוא, וחובה שאין לה זמן קבוע ־ ישראל מייתו, עובדי כוכבים לא מייתו. </t>
  </si>
  <si>
    <t xml:space="preserve">ואין מביאין נסכים. </t>
  </si>
  <si>
    <t xml:space="preserve">(במדבר טו) אזרח ־ אזרח מביא נסכים, ואין העובד כוכבים מביא נסכיםֹ, יכול לא תהא עולתו טעונה נסכים? ת"ל: ככה. </t>
  </si>
  <si>
    <t xml:space="preserve">רואה אני בכולן להחמירֹ </t>
  </si>
  <si>
    <t xml:space="preserve">בד"א ־ בקדשי מזבח כו'. </t>
  </si>
  <si>
    <t>קסבר:[רבי שמעון]</t>
  </si>
  <si>
    <t xml:space="preserve">כי גמרה מעילה חט חט מתרומה, דומיא דתרומה דקדישא קדושת הגוף, אבל קדושת בדק הבית דקדושת דמים ־ לא. </t>
  </si>
  <si>
    <t xml:space="preserve">ת"ר: </t>
  </si>
  <si>
    <t xml:space="preserve">דם שנטמא וזרקו, בשוגג ־ הורצה, במזיד ־ לא הורצהֹ, בד"א ־ ביחיד אבל בציבור ־ בין בשוגג בין במזיד הורצה, ובעובדי כוכבי' ־ בין בשוגג ובין במזיד לא הורצה. </t>
  </si>
  <si>
    <t>מה:</t>
  </si>
  <si>
    <t>אמרוה רבנן קמיה דרב פפא:</t>
  </si>
  <si>
    <t>כמאן? דלא כרבי יוסי, דאי רבי יוסי</t>
  </si>
  <si>
    <t>האמר:[רבי יוסי]</t>
  </si>
  <si>
    <t xml:space="preserve">בכולן אני רואה להחמירִ </t>
  </si>
  <si>
    <t xml:space="preserve">אמר להו רב פפא: </t>
  </si>
  <si>
    <t>אפי' תימא רבי יוסי, שאני התם, דאמר קרא: להם, להם ־ ולא לעובדי כוכבים</t>
  </si>
  <si>
    <t>רב הונא בריה דרב נתן לרב פפא:</t>
  </si>
  <si>
    <t xml:space="preserve">אלא מעתה, (ויקרא כב) אשר הם מקדישים, ה"נ הם ־ ולא עובדי כוכביםִ </t>
  </si>
  <si>
    <t xml:space="preserve">אלא אמר רב אשי: </t>
  </si>
  <si>
    <t xml:space="preserve">אמר קרא: (שמות כח) לרצון להם, ועובדי כוכבים לאו בני הרצאה נינהו. </t>
  </si>
  <si>
    <t xml:space="preserve">דברים שאין חייבים עליהם משום פיגול ־ חייבין עליהן משום נותר ומשום טמא, חוץ מן הדםֹ </t>
  </si>
  <si>
    <t xml:space="preserve">ר' שמעון מחייב בדבר שדרכן לאכולֹ אבל העצים והלבונה והקטורת ־ אין חייבין עליו משום טומאה. </t>
  </si>
  <si>
    <t xml:space="preserve">יכול לא יהו חייבין משום טומאה אלא על דבר שיש לו מתירין בין לאדם בין למזבח? ודין הוא: ומה פיגול שהוא בקביעה ובידיעה אחת ולא הותר מכללו ־ אין חייבין עליו אלא על דבר שיש לו מתירין בין לאדם בין למזבח, טומאה שהיא בעולה ויורד ובשתי ידיעות והותרה מכללה ־ אינו דין שאינו חייב אלא על דבר שיש לו מתירין בין לאדם בין למזבחִ ת"ל: (ויקרא כב) אשר הם מקדישים לי, יכול מיד? ת"ל: (ויקרא כב) יקרבֹ </t>
  </si>
  <si>
    <t>רבי אלעזר:</t>
  </si>
  <si>
    <t xml:space="preserve">וכי יש נוגע שהוא חייב? אלא מה ת"ל, יקרב? בהוכשר בשר ליקרב הכתוב מדבר, הא כיצד? יש לו מתירין ־ משיקרבו מתירין, אין לו מתירין ־ משיקדש בכלי. </t>
  </si>
  <si>
    <t xml:space="preserve">אשכחן טומאה, נותר מנלן? </t>
  </si>
  <si>
    <t xml:space="preserve">אתי חילול חילול מטומאה. </t>
  </si>
  <si>
    <t xml:space="preserve">ולילף עון עון מפיגולִ </t>
  </si>
  <si>
    <t xml:space="preserve">מסתברא מטומאה הוי ליה למילף, שכן גז"ל סימן. </t>
  </si>
  <si>
    <t xml:space="preserve">אדרבה, מפיגול הוה ליה למילף, שכן נותר ציץ טהור בזמן קרב, והני נפישןִ </t>
  </si>
  <si>
    <t>אלא מדתני לוי</t>
  </si>
  <si>
    <t xml:space="preserve">מנין שאף בפסול זמן הכתוב מדבר? ת"ל: (ויקרא כב) ולא יחללו את שם קדשי אשר הם מקדישים לי - בשני חילולין הכתוב מדבר, אחד פסול נותר, ואחד פסול טומאה. </t>
  </si>
  <si>
    <t>מו.</t>
  </si>
  <si>
    <t xml:space="preserve">חוץ מן הדם כו'. </t>
  </si>
  <si>
    <t xml:space="preserve">אמר קרא: (ויקרא יז) ואני נתתיו לכם, שלכם יהא. </t>
  </si>
  <si>
    <t>דבי רבי ישמעאל תנא:</t>
  </si>
  <si>
    <t xml:space="preserve">אמר קרא: (ויקרא יז) לכפר, לכפרה נתתיו ולא למעילה. </t>
  </si>
  <si>
    <t xml:space="preserve">אמר קרא: (ויקרא יז) הוא, הוא לפני כפרה כלאחר כפרה, מה אחר כפרה אין בו מעילה, אף לפני כפרה אין בו מעילה. </t>
  </si>
  <si>
    <t xml:space="preserve">אימא: לאחר כפרה כלפני כפרה, מה לפני כפרה יש בו מעילה, אף לאחר כפרה יש בו מעילהִ </t>
  </si>
  <si>
    <t xml:space="preserve">אין לך דבר שנעשית מצותו ומועלין בו. </t>
  </si>
  <si>
    <t xml:space="preserve">ולא? והרי תרומת הדשןִ </t>
  </si>
  <si>
    <t xml:space="preserve">משום דהוי תרומת הדשן ובגדי כהונה שני כתובין הבאין כאחד, וכל שני כתובים הבאין כאחד אין מלמדין. </t>
  </si>
  <si>
    <t>הניחא לרבנן דאמרי:</t>
  </si>
  <si>
    <t>(ויקרא טז) והניחם שם ־ מלמד שטעונין גניזה</t>
  </si>
  <si>
    <t>אלא לרבי דוסא דאמר:</t>
  </si>
  <si>
    <t>מותרות הן לכהן הדיוט ובלבד שלא ישתמש בהן ליה"כ אחר</t>
  </si>
  <si>
    <t xml:space="preserve">מאי איכא למימר? </t>
  </si>
  <si>
    <t xml:space="preserve">משום דהוי תרומת הדשן ועגלה ערופה שני כתובין הבאין כאחד, וכל שני כתובין הבאין כאחד אין מלמדין. </t>
  </si>
  <si>
    <t xml:space="preserve">הניחא למאן דאמר אין מלמדין, אלא למאן דאמר מלמדין, מאי איכא למימר? </t>
  </si>
  <si>
    <t xml:space="preserve">תרי מיעוטי כתיבי, הכא כתיב: (דברים כא) הערופה, והתם כתיב (ויקרא ו) ושמו. </t>
  </si>
  <si>
    <t xml:space="preserve">ותלתא קראי בדם למה לי? </t>
  </si>
  <si>
    <t>חד למעוטי מנותר וחד למעוטי מטומאה וחד למעוט ממעילה, אבל פיגול לא צריך קרא</t>
  </si>
  <si>
    <t>כל שיש לו מתירין בין לאדם בין למזבח ־ חייבין עליו משום פיגול</t>
  </si>
  <si>
    <t xml:space="preserve">ודם גופיה מתיר הוא. </t>
  </si>
  <si>
    <t>שלשה כריתות בשלמים למה? אחת לכלל, ואחת לפרט, ואחת לדברים שאינן נאכלין.</t>
  </si>
  <si>
    <t>מו:</t>
  </si>
  <si>
    <t xml:space="preserve">ולרבי שמעון דאמר: </t>
  </si>
  <si>
    <t>דברים שאין נאכלין אין חייבין עליהם משום טומאה</t>
  </si>
  <si>
    <t xml:space="preserve">לאיתויי מאי? </t>
  </si>
  <si>
    <t xml:space="preserve">לאיתויי חטאות הפנימיות, ס"ד אמינא, הואיל ואמר רבי שמעון: </t>
  </si>
  <si>
    <t>כל שאינו על מזבח החיצון כשלמים אין חייבין עליו משום פיגול</t>
  </si>
  <si>
    <t xml:space="preserve">משום טומאה נמי לא ליחייב, קמ"ל. </t>
  </si>
  <si>
    <t xml:space="preserve">נומי ר' שמעון את שדרכו לאכול כו'. </t>
  </si>
  <si>
    <t>איתמר: רבי יוחנן וריש לקיש, רבי אלעזר ורבי יוסי ברבי חנינא, חד מהאי זוזא וחד מהאי זוזא:</t>
  </si>
  <si>
    <t xml:space="preserve">מחלוקת בטומאת בשר, אבל בטומאת הגוף ־ דברי הכל אינו לוקהֹ </t>
  </si>
  <si>
    <t>וחד:</t>
  </si>
  <si>
    <t xml:space="preserve">כמחלוקת בזו כך מחלוקת בזו. מאי טעמא? כיון דקרינא ביה (ויקרא ז) והבשר אשר יגע בכל טמא, קרינן ביה (ויקרא ז) וטומאתו עליו. </t>
  </si>
  <si>
    <t xml:space="preserve">רב טביומי מתני הכי. </t>
  </si>
  <si>
    <t>רב כהנא מתני הכי, חד מהאי זוזא וחד מהאי זוזא אסיפא:</t>
  </si>
  <si>
    <t xml:space="preserve">מחלוקת בטומאת הגוף, אבל בטומאת בשר ־ דברי הכל לוקהֹ </t>
  </si>
  <si>
    <t xml:space="preserve">כמחלוקת בזו כך מחלוקת בזו. </t>
  </si>
  <si>
    <t xml:space="preserve">מסתברא כמ"ד כמחלוקת בזו כך מחלוקת בזו, מאי טעמא? כיון דלא קרינא ביה וטומאתו עליו ונכרתה, לא קרינן ביה והבשר אשר יגע בכל טמא לא יאכל. </t>
  </si>
  <si>
    <t>והאמר מר:</t>
  </si>
  <si>
    <t xml:space="preserve">והבשר ־ לרבות עצים ולבונהִ  </t>
  </si>
  <si>
    <t>לפוסלה בעלמא.</t>
  </si>
  <si>
    <t xml:space="preserve">לשם ששה דברים הזבח נזבח: לשם זבח, לשם זובח, לשם השם, לשם אשים, לשם ריח, לשם ניחוח, והחטאת והאשם ־ לשם חטא. </t>
  </si>
  <si>
    <t xml:space="preserve">אף מי שלא היה בלבו לשם אחד מכל אלו ־ כשר, שהוא תנאי בית דין, שאין המחשבה הולכת אלא אחר העובד. </t>
  </si>
  <si>
    <t xml:space="preserve">רב יהודה אמר רב: </t>
  </si>
  <si>
    <t xml:space="preserve">עולה ־ לשם עולה, לאפוקי לשם שלמים דלאֹ </t>
  </si>
  <si>
    <t xml:space="preserve">אשים ־ לשם אשים, לאפוקי כבבא דלאֹ </t>
  </si>
  <si>
    <t>ריח ־ לשם ריח, לאפוקי אברים שצלאן והעלן דלא</t>
  </si>
  <si>
    <t xml:space="preserve">דאמר רב יהודה אמר רב: </t>
  </si>
  <si>
    <t xml:space="preserve">אברים שצלאן והעלן ־ אין בהן משום ריח ניחוחֹ </t>
  </si>
  <si>
    <t xml:space="preserve">לשם הנחת רוח לה', לשם מי שאמר והיה העולם. </t>
  </si>
  <si>
    <t>רב יהודה אמר רב:</t>
  </si>
  <si>
    <t xml:space="preserve">חטאת ששחטה לשם עולה ־ פסולה, לשם חולין ־ כשרה. </t>
  </si>
  <si>
    <t xml:space="preserve">מ"ט דרב (ויקרא כב) ולא יחללו את קדשי בני ישראל, קדשים מחללין קדשים, ואין חולין מחללין קדשים. </t>
  </si>
  <si>
    <t>מתיב רבה, אמר רבי יוסי:</t>
  </si>
  <si>
    <t xml:space="preserve">אף מי שלא היה בלבו לשם אחד מכל אלו ־ כשר, שהוא תנאי ב"דֹ </t>
  </si>
  <si>
    <t xml:space="preserve">טעמא שלא היה בלבו כלל, הא היה בלבו לשם חולין ־ פסולִ </t>
  </si>
  <si>
    <t xml:space="preserve">א"ל אביי: </t>
  </si>
  <si>
    <t xml:space="preserve">דלמא, לא היה כלל ־ כשר ומרצה, הא היה בלבו לשם חולין ־ כשר ואינו מרצהִ </t>
  </si>
  <si>
    <t xml:space="preserve">א"ר אלעאי: </t>
  </si>
  <si>
    <t xml:space="preserve">חטאת ששחטה לשם חולין ־ כשרה, משום חולין ־ פסולהֹ </t>
  </si>
  <si>
    <t>מז.</t>
  </si>
  <si>
    <t xml:space="preserve">כדבעא מיניה שמואל מרב הונא: </t>
  </si>
  <si>
    <t xml:space="preserve">מנין למתעסק בקדשים שהוא פסול? </t>
  </si>
  <si>
    <t>[רב הונא]</t>
  </si>
  <si>
    <t xml:space="preserve">שנאמר: (ויקרא א) ושחט את בן הבקר לפני ה', עד שתהא שחיטה לשם בן בקר. </t>
  </si>
  <si>
    <t>א"ל:[שמואל]</t>
  </si>
  <si>
    <t xml:space="preserve">זו בידינו היא, לעכב מנין? </t>
  </si>
  <si>
    <t>א"ל:[רב הונא]</t>
  </si>
  <si>
    <t xml:space="preserve">(ויקרא יט) לרצונכם תזבחהו ־ לדעתכם זביחו. שאין המחשבה הולכת אלא אחר העובד. </t>
  </si>
  <si>
    <t xml:space="preserve">מתני' דלא כי האי תנאֹ </t>
  </si>
  <si>
    <t xml:space="preserve">דתניא, א"ר אלעזר ברבי יוסי: </t>
  </si>
  <si>
    <t xml:space="preserve">שמעתי שהבעלים מפגלין. </t>
  </si>
  <si>
    <t xml:space="preserve">מ"ט דרבי אלעזר ברבי יוסי? דאמר קרא: והקריב המקריב. </t>
  </si>
  <si>
    <t xml:space="preserve">רבי אלעזר ברבי יוסי ורבי אליעזר ור"ש בן אלעזר, כולהו סבירא להו: זה מחשבה וזה עובד הויא מחשבה. </t>
  </si>
  <si>
    <t>רבי אלעזר ברבי יוסי</t>
  </si>
  <si>
    <t xml:space="preserve">הא דאמרן. </t>
  </si>
  <si>
    <t>רבי אליעזר</t>
  </si>
  <si>
    <t>דתנן:[ת"ק]</t>
  </si>
  <si>
    <t>השוחט לעובד כוכבים ־ שחיטתו כשרה</t>
  </si>
  <si>
    <t>רבי אליעזר:</t>
  </si>
  <si>
    <t xml:space="preserve">פוסל. </t>
  </si>
  <si>
    <t>ר"ש בן אלעזר</t>
  </si>
  <si>
    <t>דתנן, כלל אמר רבי שמעון בן אלעזר:</t>
  </si>
  <si>
    <t xml:space="preserve">כל שאין כשר להצניע ואין מצניעין כמוהו, הוכשר לזה והצניעו ובא אחר והוציאו ־ נתחייב זה במחשבה של זה. </t>
  </si>
  <si>
    <t xml:space="preserve">תרוייהו אית להו דרבי אלעזר ברבי יוסי, השתא בחוץ אמרינן, בפנים מיבעיא? </t>
  </si>
  <si>
    <t xml:space="preserve">רבי אלעזר ברבי יוסי לית להו דתרוייהו, דלמא בפנים הוא דאמרינן, בחוץ לא אמרינן. </t>
  </si>
  <si>
    <t xml:space="preserve">ר"ש בן אלעזר אית ליה דר' אליעזר, השתא בשבת אמרינן, בעבודת כוכבים מיבעיא? </t>
  </si>
  <si>
    <t xml:space="preserve">רבי אליעזר לית ליה דרבי שמעון בן אלעזר, דלמא בעבודת כוכבים הוא דאמרת כעין בפנים, אבל שבת ־ מלאכת מחשבת אסרה תורה. </t>
  </si>
  <si>
    <t>הדרן עלך בית שמאי</t>
  </si>
  <si>
    <t>זבחים-בית שמאי</t>
  </si>
  <si>
    <t xml:space="preserve">איזהו מקומן של זבחים? קדשי קדשים שחיטתן בצפון. פר ושעיר של יום הכיפורים ־ שחיטתן בצפון, וקיבול דמן בכלי שרת בצפון, ודמן טעון הזיה על בין הבדים ועל הפרוכת ועל מזבח הזהב, מתנה אחת מהן מעכבתֹ שירי הדם היה שופך על יסוד מערבי של מזבח החיצון, ואם לא נתן לא עכב. </t>
  </si>
  <si>
    <t xml:space="preserve">פרים הנשרפים ושעירים הנשרפים ־ שחיטתן בצפון, וקיבול דמן בכלי שרת בצפון, ודמן טעון הזיה על הפרוכת ועל מזבח הזהב, מתנה אחת מהן מעכבתֹ שירי הדם היה שופך על יסוד מערבי של מזבח החיצון, ואם לא נתן לא עיכב. אלו ואלו נשרפין אבית הדשן. </t>
  </si>
  <si>
    <t>מז:</t>
  </si>
  <si>
    <t xml:space="preserve">וניתני נמי: וקיבול דמן בכלי שרת בצפוןִ </t>
  </si>
  <si>
    <t xml:space="preserve">כיון דאיכא אשם מצורע דקיבול דמו ביד הוא, שייריה. </t>
  </si>
  <si>
    <t xml:space="preserve">ולא? והא קתני לה לקמן: </t>
  </si>
  <si>
    <t>[תנן]</t>
  </si>
  <si>
    <t xml:space="preserve">אשם נזיר ואשם מצורע ־ שחיטתן בצפון, וקבול דמן בכלי שרת בצפוןִ </t>
  </si>
  <si>
    <t xml:space="preserve">מעיקרא סבר: קיבול דמו ביד הוא, שייריה, וכיון דלא סגי ליה אלא בכלי הדר תנייהֹ </t>
  </si>
  <si>
    <t xml:space="preserve">(ויקרא יד) ולקח ־ יכול בכלי? ת"ל: ונתן, מה נתינה בעצמו של כהן, אף לקיחה בעצמו של כהןֹ יכול אף למזבח כן? ת"ל: (ויקרא יד) כי כחטאת האשם הוא, מה חטאת טעונה כלי, אף אשם טעון כליֹ נמצאת אתה אומר: אשם מצורע שני כהנים מקבלין את דמו, אחד ביד ואחד בכלי, זה שקיבלו בכלי בא לו אצל מזבח, וזה שקיבלו ביד בא לו אצל מצורע. </t>
  </si>
  <si>
    <t>מח.</t>
  </si>
  <si>
    <t xml:space="preserve">פר ושעיר של יום הכיפורים כו'. </t>
  </si>
  <si>
    <t xml:space="preserve">מכדי צפון בעולה כתיב, ניתני עולה ברישאִ </t>
  </si>
  <si>
    <t xml:space="preserve">חטאת איידי דאתי מדרשא חביבא ליה. </t>
  </si>
  <si>
    <t xml:space="preserve">וניתני חטאות החיצונותִ </t>
  </si>
  <si>
    <t xml:space="preserve">איידי דנכנס דמן לפני ולפנים חביבא ליה. </t>
  </si>
  <si>
    <t xml:space="preserve">וצפונה בעולה היכא כתיבא? </t>
  </si>
  <si>
    <t xml:space="preserve">(ויקרא א) ושחט אותו על ירך המזבח צפונה. </t>
  </si>
  <si>
    <t xml:space="preserve">אשכחן בן צאן, בן בקר מנא לן? </t>
  </si>
  <si>
    <t xml:space="preserve">אמר קרא: ואם מן הצאן, וי"ו מוסיף על ענין ראשון וילמד עליון מתחתון. </t>
  </si>
  <si>
    <t xml:space="preserve">הניחא למ"ד מלמדין, אלא למ"ד אין מלמדין, מאי איכא למימר? </t>
  </si>
  <si>
    <t>דתניא:[רבי עקיבא]</t>
  </si>
  <si>
    <t>(ויקרא ה) ואם נפש וגו' ־ לחייב על ספק מעילות אשם תלוי, דברי רבי עקיבא</t>
  </si>
  <si>
    <t xml:space="preserve">פוטריןֹ </t>
  </si>
  <si>
    <t>מאי לאו בהא קא מיפלגי:</t>
  </si>
  <si>
    <t>מר סבר:[רבי עקיבא]</t>
  </si>
  <si>
    <t>למידין</t>
  </si>
  <si>
    <t>ומר סבר:[חכמים]</t>
  </si>
  <si>
    <t xml:space="preserve">אין למידיןִ </t>
  </si>
  <si>
    <t>דכולי עלמא ־ למידין, והיינו טעמא דרבנן, נאמר כאן מצות ונאמר בחטאת חלב מצות, מה להלן דבר שחייבין על זדונו כרת ועל שגגתו חטאת, אף כאן שחייבין על זדונו כרת ועל שגגתו חטאת.</t>
  </si>
  <si>
    <t xml:space="preserve">ורבי עקיבא? </t>
  </si>
  <si>
    <t xml:space="preserve">מה להלן בקבועה, אף כאן בקבועה, לאפוקי חטאת דטומאת מקדש וקדשיו דעולה ויורד הוא. </t>
  </si>
  <si>
    <t>אין גזירה שוה למחצה.</t>
  </si>
  <si>
    <t>לימא בהא קא מיפלגי:</t>
  </si>
  <si>
    <t>דמר סבר:[רבי עקיבא]</t>
  </si>
  <si>
    <t>יש גזירא שוה למחצה</t>
  </si>
  <si>
    <t>אין גזירה שוה למחצה</t>
  </si>
  <si>
    <t xml:space="preserve">דכ"ע אין גזירה שוה למחצה, והיינו  טעמא דר"ע דכתיב ואם נפש, וי"ו מוסיף על ענין ראשון. </t>
  </si>
  <si>
    <t>ורבנן נמי הכתיב: ואם נפשִ לימא בהא קמיפלגי:</t>
  </si>
  <si>
    <t>היקש עדיף</t>
  </si>
  <si>
    <t xml:space="preserve">גזירה שוה עדיףִ </t>
  </si>
  <si>
    <t>לא, דכ"ע דהיקש עדיף, ואמרי לך רבנן: תחתון הוא דגמר מעליון לאשם בכסף שקלים, שלא תאמר: לא יהא ספיקו חמור מודאו, מה ודאו חטאת בת דנקא, אף ספיקו אשם בר דנקא.</t>
  </si>
  <si>
    <t xml:space="preserve">ורבי עקיבא הא סברא מנא ליה? </t>
  </si>
  <si>
    <t xml:space="preserve">נפקא ליה (ויקרא ו) מזאת תורת האשם, תורה אחת לכל האשמות. </t>
  </si>
  <si>
    <t xml:space="preserve">תינח מאן דאית ליה תורת, מאן דלית ליה תורת מהיכא גמר? </t>
  </si>
  <si>
    <t xml:space="preserve">גמר (ויקרא ה) בערכך בערכך. </t>
  </si>
  <si>
    <t xml:space="preserve">תינח היכא דכתיב בערכך, אשם שפחה חרופה דלא כתיב ביה בערכך, מאי איכא למימר? </t>
  </si>
  <si>
    <t xml:space="preserve">גמר באיל באיל. </t>
  </si>
  <si>
    <t xml:space="preserve">חטאת מנא לן דבעיא צפון? </t>
  </si>
  <si>
    <t xml:space="preserve">דכתיב: (ויקרא ד) ושחט את החטאת במקום העולה. </t>
  </si>
  <si>
    <t xml:space="preserve">אשכחן שחיטה, קבלה מנא לן? </t>
  </si>
  <si>
    <t xml:space="preserve">דכתיב: (ויקרא ד) ולקח הכהן מדם החטאת. </t>
  </si>
  <si>
    <t xml:space="preserve">מקבל עצמו מנא לן? </t>
  </si>
  <si>
    <t xml:space="preserve">אמר קרא ולקח, לו קח. </t>
  </si>
  <si>
    <t xml:space="preserve">אשכחן למצוה, לעכב מנין? </t>
  </si>
  <si>
    <t>קרא אחרינא כתיב: (ויקרא ד) ושחט אותו במקום אשר ישחט את העולה</t>
  </si>
  <si>
    <t xml:space="preserve">ותניא: </t>
  </si>
  <si>
    <t xml:space="preserve">היכן עולה נשחטה? בצפון אף זה בצפוןֹ וכי מכאן אתה למד? והלא כבר נאמר: (ויקרא ו) במקום אשר תשחט העולה תשחט החטאתִ הא למה יצא? לקבוע לו מקום, שאם לא שחטה בצפון ־ פסולֹ. אתה אומר לכך יצא, או אינו אלא שזה טעון צפון ואין אחר טעון צפון? תלמוד לומר: ושחט את החטאת במקום העולה, זה בנה אב לכל חטאות שיהו טעונות צפון. </t>
  </si>
  <si>
    <t>מח:</t>
  </si>
  <si>
    <t xml:space="preserve">אשכחן שעיר נשיא בין למצוה בין לעכב, שאר חטאות נמי אשכחן למצוה, לעכב מנא לן? </t>
  </si>
  <si>
    <t xml:space="preserve">דכתיב בכשבה וכתיב בשעירה. </t>
  </si>
  <si>
    <t xml:space="preserve">אלא אותו למה לי? </t>
  </si>
  <si>
    <t xml:space="preserve">מיבעי ליה לכדתניא: </t>
  </si>
  <si>
    <t>[תניא]</t>
  </si>
  <si>
    <t>אותו בצפון ואין שעיר נחשון בצפון</t>
  </si>
  <si>
    <t>דתניא:[רבי יהודה]</t>
  </si>
  <si>
    <t>(ויקרא ד) וסמך ידו על ראש השעיר ־ לרבות שעיר נחשון לסמיכה, דברי ר' יהודה</t>
  </si>
  <si>
    <t xml:space="preserve">לרבות שעירי עבודת כוכבים לסמיכהֹ </t>
  </si>
  <si>
    <t xml:space="preserve">ס"ד אמינא הואיל ואיתרבו לסמיכה איתרבו נמי לצפון קא משמע לן. </t>
  </si>
  <si>
    <t>מתקיף לה רבינא:</t>
  </si>
  <si>
    <t xml:space="preserve">הניחא לר' יהודה, לר"ש מאי איכא למימר? </t>
  </si>
  <si>
    <t>מר זוטרא בריה דרב טבי לרבינא:</t>
  </si>
  <si>
    <t xml:space="preserve">ולר' יהודה מי ניחא? למאי דאיתרבי איתרבי, ומאי דלא איתרבי לא איתרביִ </t>
  </si>
  <si>
    <t>וכי תימא, אי לא מעטיה קרא הוה אמינא תיתי בבנין אב</t>
  </si>
  <si>
    <t xml:space="preserve">אם כן, סמיכה גופה תיתי מבנין אבִ אלא מדורות לא גמרי', ה"נ מדורות לא גמרינןִ </t>
  </si>
  <si>
    <t xml:space="preserve">ואלא, אותו בצפון ואין שוחט בצפון. </t>
  </si>
  <si>
    <t xml:space="preserve">שוחט מדרבי אחיא נפקאִ </t>
  </si>
  <si>
    <t>דתניא, ר' אחיא:</t>
  </si>
  <si>
    <t xml:space="preserve">(ויקרא א) ושחט אותו על ירך המזבח צפונה ־ מה תלמוד לומר? לפי שמצינו עומד בצפון ומקבל בצפון, ואם עמד בדרום וקיבל בצפון פסול, יכול אף זה כן? ת"ל: אותו, אותו בצפון ואין השוחט בצפוןִ </t>
  </si>
  <si>
    <t xml:space="preserve">אלא, אותו בצפון ואין בן עוף בצפוןֹ </t>
  </si>
  <si>
    <t xml:space="preserve">יכול יהא בן עוף טעון צפון? ודין הוא: ומה בן צאן שלא קבע לו כהן ־ קבע לו צפון, בן עוף שקבע לו כהן ־ אינו דין שיקבע לו צפוןִ ת"ל: אותו. </t>
  </si>
  <si>
    <t xml:space="preserve">מה לבן צאן שכן קבע לו כליִ </t>
  </si>
  <si>
    <t xml:space="preserve">אלא, אותו בצפון ואין פסח בצפוןֹ </t>
  </si>
  <si>
    <t xml:space="preserve">יכול יהא פסח טעון צפון? ודין הוא: ומה עולה שכן לא קבע לו זמן לשחיטתו ־ קבע לו צפון, פסח שקבע לו זמן לשחיטתו ־ אינו דין שיקבע לו צפוןִ ת"ל: אותו. </t>
  </si>
  <si>
    <t xml:space="preserve">מה לעולה שכן כלילִ </t>
  </si>
  <si>
    <t xml:space="preserve">מחטאת. </t>
  </si>
  <si>
    <t xml:space="preserve">מה לחטאת שכן מכפרת על חייבי כריתותִ </t>
  </si>
  <si>
    <t xml:space="preserve">מאשם. </t>
  </si>
  <si>
    <t xml:space="preserve">מה לאשם שכן קדשי קדשיםִ </t>
  </si>
  <si>
    <t xml:space="preserve">מכולן נמי שכן קדשי קדשיםִ </t>
  </si>
  <si>
    <t xml:space="preserve">לעולם כדאמרן מעיקרא: אותו בצפון ואין שוחט בצפון, ודקשיא לך: מדרבי אחיא נפקא לןִ לאו למעוטי שוחט בצפון, אלא אין שוחט בצפון אבל מקבל בצפון. </t>
  </si>
  <si>
    <t xml:space="preserve">מקבל מלקח ולקח נפקאִ </t>
  </si>
  <si>
    <t xml:space="preserve">לקח ולקח לא משמע ליה. </t>
  </si>
  <si>
    <t xml:space="preserve">אשכחן שחיטה בעולה למצוה, קבלה נמי למצוה אשכחן, שחיטה וקבלה לעכב מנלן? </t>
  </si>
  <si>
    <t>רב אדא בר אהבה, ואיתימא רבה בר שילא:</t>
  </si>
  <si>
    <t xml:space="preserve">ק"ו, ומה חטאת הבאה מכח עולה מעכבת, עולה שבאה חטאת מכחה אינו דין שמעכבת. </t>
  </si>
  <si>
    <t>רבינא, הא קשיא ליה לרב אדא בר אהבה:</t>
  </si>
  <si>
    <t xml:space="preserve">כלום מצינו טפל חמור מן העיקר. </t>
  </si>
  <si>
    <t>מר זוטרא בריה דרב מרי לרבינא:</t>
  </si>
  <si>
    <t xml:space="preserve">ולא? והרי מעשר דהוא נפדה, ואילו לקוח בכסף מעשר אינו נפדהִ </t>
  </si>
  <si>
    <t>מט.</t>
  </si>
  <si>
    <t>הלקוח בכסף מעשר שנטמא ־ יפדה</t>
  </si>
  <si>
    <t>יקבר</t>
  </si>
  <si>
    <t xml:space="preserve">התם לא אלימא קדושתיה למיתפס פדיוניה. </t>
  </si>
  <si>
    <t xml:space="preserve">והרי תמורה, דאילו קדשים לא חיילי על בעל מום קבוע, ואילו איהי חיילאִ </t>
  </si>
  <si>
    <t xml:space="preserve">תמורה מכח קדשים קא אתיא, וקדשים מכח חולין קאתי. </t>
  </si>
  <si>
    <t xml:space="preserve">הרי פסח, דהוא אינו טעון סמיכה ונסכים ותנופת חזה ושוק, ואילו מותר דידיה טעון סמיכה ונסכים ותנופת חזה ושוקִ </t>
  </si>
  <si>
    <t xml:space="preserve">פסח בשאר ימות השנה שלמים הוא. </t>
  </si>
  <si>
    <t xml:space="preserve">ואיבעית אימא, אמר קרא: העולה, במקומה תהא. </t>
  </si>
  <si>
    <t xml:space="preserve">אשם מנלן דבעי צפון? </t>
  </si>
  <si>
    <t xml:space="preserve">דכתיב: (ויקרא ז) במקום אשר ישחטו את העולה ישחטו את האשם. </t>
  </si>
  <si>
    <t xml:space="preserve">ואת דמו יזרוק ־ קבול דמו נמי בצפון. </t>
  </si>
  <si>
    <t xml:space="preserve">דמו ־ ואת דמו. </t>
  </si>
  <si>
    <t xml:space="preserve">אשכחן למצוה, לעכב מנא לן? </t>
  </si>
  <si>
    <t xml:space="preserve">קרא אחרינא כתיב: (ויקרא יד) ושחט את הכבש. </t>
  </si>
  <si>
    <t xml:space="preserve">והאי להכי הוא דאתא? האי מיבעי ליה לכדתניא: </t>
  </si>
  <si>
    <t xml:space="preserve">דבר שהיה בכלל ויצא לידון בדבר החדש, אי אתה רשאי להחזירו לכללו עד שיחזירנו הכתוב לכללו בפירושֹ כיצד? (ויקרא יד) ושחט את הכבש במקום אשר ישחט את החטאת ואת העולה במקום הקדש כי כחטאת האשם הוא וגו' ־ שאין ת"ל כחטאת האשם, מה ת"ל כחטאת האשם? לפי שיצא אשם מצורע לידון בדבר החדש בבוהן יד ובוהן רגל ואזן ימנית, יכול לא יהא טעון מתן דמים ואימורין לגבי מזבח? תלמוד לומר: כחטאת האשם הוא, מה חטאת טעונה מתן דמים ואימורין לגבי מזבח, אף אשם מצורע טעון מתן דמים ואימורין לגבי מזבחִ </t>
  </si>
  <si>
    <t xml:space="preserve">אם כן, נכתוב בהאי ולא נכתוב בהאי. </t>
  </si>
  <si>
    <t xml:space="preserve">הניחא אי סבירא לן: יצא לידון בדבר החדש, איהו הוא דלא גמר מכללו אבל כללו גמר מיניה ־ שפיר, אלא אי סבירא לן דלא הוא גמר מכללו ולא כללו גמר מיניה, האי לגופיה איצטריךִ </t>
  </si>
  <si>
    <t>מט:</t>
  </si>
  <si>
    <t xml:space="preserve">כיון דאהדריה אהדריה. </t>
  </si>
  <si>
    <t>מר זוטרא בריה דרב מרי לרבינא</t>
  </si>
  <si>
    <t>אימא: כי אהדריה קרא לגבי מתן דמים ואימורין דבעי כהונה, אבל שחיטה דלא בעיא כהונה לא אהדריה</t>
  </si>
  <si>
    <t xml:space="preserve">א"כ, נימא קרא כי כחטאת הוא, מאי כחטאת האשם? כשאר אשמות יהיה. </t>
  </si>
  <si>
    <t xml:space="preserve">למה לי לאקשויי לחטאת, למה לי לאקשויי לעולה? </t>
  </si>
  <si>
    <t xml:space="preserve">איצטריך, אי אקשיה לחטאת ולא אקשיה לעולה הוה אמינא: חטאת מהיכן למדה? מעולה, דבר הלמד בהיקש חוזר ומלמד בהיקש. </t>
  </si>
  <si>
    <t xml:space="preserve">וניקשיה לעולה ולא ניקשיה לחטאתִ </t>
  </si>
  <si>
    <t>[רבינא]</t>
  </si>
  <si>
    <t xml:space="preserve">הוה אמינא: דבר הלמד בהיקש חוזר ומלמד בהיקשֹ וכי תימא ניקשי אקושי לחטאת, ניחא ליה דמקיש ליה לעיקר ולא נקיש ליה לטפל, להכי אקשיה לחטאת ואקשיה לעולה, למימר: דבר הלמד בהיקש שאינו חוזר ומלמד בהיקש. </t>
  </si>
  <si>
    <t xml:space="preserve">מהכא, דכתיב: (ויקרא ד) כאשר יורם משור זבח השלמים, למאי הלכתא? אי ליותרת הכבד ושתי הכליות, בגופיה כתיבִ - משום דבעי אגמורי יותרת הכבד ושתי הכליות מפר העלם דבר של צבור לשעירי עבודת כוכבים, בגופיה לא כתיב, ומפר כהן משיח הוא דגמר, להכי איצטריך כאשר יורם דניהוי כמאן דכתב בגופיה, ולא ניהוי דבר הלמד בהיקש חוזר ומלמד בהיקש. </t>
  </si>
  <si>
    <t xml:space="preserve">רב פפא לרבא: </t>
  </si>
  <si>
    <t xml:space="preserve">וליכתביה בגופיה ולא נקישִ </t>
  </si>
  <si>
    <t xml:space="preserve">אי כתב בגופיה ולא אקיש, הוה אמינא: דבר הלמד בהיקש חוזר ומלמד בהיקשֹ וכי תימא נקשי אקושי, ניחא ליה דכתביה בגופיה מדאקיש ליה אקושי, להכי כתביה ואקשיה, למימרא: דבר הלמד בהיקש אין חוזר ומלמד בהיקש. </t>
  </si>
  <si>
    <t xml:space="preserve">(היק"ש וגזיר"ה שו"ה ק"ל וחומ"ר, סימן). </t>
  </si>
  <si>
    <t xml:space="preserve">דבר הלמד בהיקש אין חוזר ומלמד מהיקש ־ אי מדרבא, אי מדרבינא. דבר הלמד בהיקש מהו שילמד בגזירה שוה? </t>
  </si>
  <si>
    <t>תא שמע, רבי נתן בן אבטולמוס:</t>
  </si>
  <si>
    <t xml:space="preserve">מנין לפריחה בבגדים שהיא טהורה? נאמר קרחת וגבחת בבגדים ונאמר קרחת וגבחת באדם, מה להלן פרח בכולו טהור, אף כאן פרח בכולו טהורֹ - והתם מנא לן? דכתיב: (ויקרא יג) מראשו ועד רגליו, ואיתקש ראשו לרגל, מה להלן כולו הפך לבן טהור, אף כאן כולו הפך לבן  טהורֹ </t>
  </si>
  <si>
    <t xml:space="preserve">בכל התורה כולה למידין למד מלמד, חוץ מן הקדשים שאין דנין למד מלמד, דאם כן, לא יאמר צפונה באשם ותיתי בג"ש דקדשי קדשים מחטאות, לאו למימרא, דדבר הלמד בהיקש אין חוזר ומלמד בגזירה שוה. </t>
  </si>
  <si>
    <t xml:space="preserve">ודלמא משום דאיכא למיפרך: מה לחטאת שכן מכפרת על חייבי כריתותִ </t>
  </si>
  <si>
    <t xml:space="preserve">קדשי קדשים יתירי כתיבי. </t>
  </si>
  <si>
    <t xml:space="preserve">דבר הלמד מהיקש חוזר ומלמד בקל וחומר ־ מדתנא דבי ר' ישמעאל, דבר הלמד בהיקש מהו שילמד בבנין אב? </t>
  </si>
  <si>
    <t xml:space="preserve">לא לכתוב צפונה באשם ותיתי מבנין אב מחטאת, למאי הלכתא כתביה? לאו למימרא, דדבר הלמד בהיקש אין חוזר ומלמד בבנין אב. </t>
  </si>
  <si>
    <t xml:space="preserve">וליטעמיך, תיתי מבנין אב מעולהִ מאי טעמא לא אתי? משום דאיכא למיפרך: מה לעולה שכן כליל, חטאת נמי איכא למיפרך: מה לחטאת שכן מכפרת על חייבי כריתותִ </t>
  </si>
  <si>
    <t xml:space="preserve">חדא מחדא לא אתיא, תיתי חדא מתרתיִ </t>
  </si>
  <si>
    <t xml:space="preserve">מהי תיתי? </t>
  </si>
  <si>
    <t>לא נכתוב רחמנא עולה ותיתי מחטאת ואשם</t>
  </si>
  <si>
    <t xml:space="preserve">מה להנך שכן מכפריןִ </t>
  </si>
  <si>
    <t>לא נכתוב רחמנא בחטאת ותיתי מהנך</t>
  </si>
  <si>
    <t xml:space="preserve">מה להנך שכן זכריםִ </t>
  </si>
  <si>
    <t>לא נכתוב באשם ותיתי מהנך</t>
  </si>
  <si>
    <t xml:space="preserve">מה להנך שכן ישנן בציבור כביחיד. </t>
  </si>
  <si>
    <t xml:space="preserve">דבר הלמד בגז"ש מהו שילמד בהיקש? </t>
  </si>
  <si>
    <t xml:space="preserve">(ויקרא ו) וזאת תורת זבח השלמים וגו' אם על תודה ־ למדנו לתודה שבא מן המעשר מדאשכחן שלמים דאתו ממעשר, שלמים גופייהו מנא לן? דכתיב: (דברים כז) שם שם. </t>
  </si>
  <si>
    <t xml:space="preserve">מעשר דגן חולין בעלמא הואִ </t>
  </si>
  <si>
    <t>א"ל:[רבינא]</t>
  </si>
  <si>
    <t xml:space="preserve">אמר אמרה: למד קדש ומלמד קדש? </t>
  </si>
  <si>
    <t xml:space="preserve">דבר הלמד בג"ש מהו שילמד בג"ש? </t>
  </si>
  <si>
    <t>רמי בר חמא, תניא:</t>
  </si>
  <si>
    <t xml:space="preserve">(ויקרא ז) סלת מרבכת ־ למדנו לרבוכה שבאה סולתֹ, חלות מניין? ת"ל: חלות חלותֹ, רקיקין מניין? ת"ל: מצות מצות. </t>
  </si>
  <si>
    <t xml:space="preserve">אמר ליה רבינא: </t>
  </si>
  <si>
    <t xml:space="preserve">ממאי דמצות מצות מחלות גמר? דלמא ממאפה תנור גמרִ </t>
  </si>
  <si>
    <t xml:space="preserve">אלא אמר רבא, תניא: </t>
  </si>
  <si>
    <t xml:space="preserve">(ויקרא ד) וקרבו ופרשו והוציא ־ מלמד שמוציאו שלםֹ יכול ישרפנו שלם? נאמר כאן (ויקרא ד) ראשו וכרעיו ונאמר להלן (ויקרא א) ראשו וכרעיו, מה להלן ע"י ניתוח, אף כאן על ידי ניתוח. אי מה להלן בהפשט, אף כאן נמי בהפשטִ תלמוד לומר: וקרבו ופרשו. </t>
  </si>
  <si>
    <t xml:space="preserve">מאי תלמודא? </t>
  </si>
  <si>
    <t xml:space="preserve">כשם שפרשו בקרבו, כך בשרו בעורו. </t>
  </si>
  <si>
    <t>ותניא, רבי:</t>
  </si>
  <si>
    <t xml:space="preserve">נאמר כאן עור ובשר ופרש ונאמר להלן עור ובשר ופרש, מה להלן ע"י ניתוח שלא בהפשט, אף כאן ע"י ניתוח שלא בהפשט. </t>
  </si>
  <si>
    <t xml:space="preserve">דבר הלמד בגזירה שוה מהו שילמד בק"ו? </t>
  </si>
  <si>
    <t xml:space="preserve">ק"ו: ומה היקש שאינו מלמד בהיקש, אי מדרבא אי מדרבינא, מלמד בקל וחומר מדתנא דבי רבי ישמעאל, גז"ש המלמדת בהיקש מדרב פפא, אינו דין שתלמד בק"ו. </t>
  </si>
  <si>
    <t xml:space="preserve">הניחא למאן דאית ליה דרב פפא, אלא למאן דלית ליה דרב פפא מאי איכא למימר? </t>
  </si>
  <si>
    <t xml:space="preserve">אלא קל וחומר: ומה היקש שאין מלמד בהיקש, אי מדרבא אי מדרבינא, מלמד בק"ו מדתנא דבי רבי ישמעאל, גזירה שוה המלמדת בגז"ש חבירתה מדרמי בר חמא, אינו דין שתלמד בק"ו. </t>
  </si>
  <si>
    <t xml:space="preserve">דבר הלמד בגז"ש מהו שילמד בבנין אב? </t>
  </si>
  <si>
    <t xml:space="preserve">דבר הלמד בקל וחומר מהו שילמד בהיקש? </t>
  </si>
  <si>
    <t xml:space="preserve">ק"ו: ומה גזירה שוה שאינה למדה בהיקשא מדר' יוחנן, מלמד בהיקש מדרב פפא, קל וחומר הלמד מהיקש מדתנא דבי ר' ישמעאל, אינו דין שילמד בהיקש. </t>
  </si>
  <si>
    <t xml:space="preserve">דבר הלמד בקל וחומר מהו שילמד בגזירה שוה? </t>
  </si>
  <si>
    <t xml:space="preserve">קל וחומר: ומה גזירה שוה שאינה למידה בהיקשא מדרבי יוחנן, מלמד בגזירה שוה מדרמי בר חמא, קל וחומר הלמד בהיקש מדתנא דבי רבי ישמעאל, אינו דין שתלמד בגז"ש. </t>
  </si>
  <si>
    <t xml:space="preserve">דבר הלמד בקל וחומר מהו שילמד בקל וחומר? </t>
  </si>
  <si>
    <t xml:space="preserve">ק"ו: ומה גזירה שוה שאינה למידה בהיקש מדר' יוחנן, מלמד בק"ו כדאמרן, ק"ו הלמד מהיקש מדתנא דבי רבי ישמעאל, אינו דין שילמד בקל וחומר. </t>
  </si>
  <si>
    <t xml:space="preserve">וזהו ק"ו בן ק"ו. בן בנו של ק"ו הואִ </t>
  </si>
  <si>
    <t xml:space="preserve">אלא ק"ו: ומה היקש ־ שאינו למד בהיקש, אי מדרבא אי מדרבינא, מלמד בק"ו מדתנא דבי רבי ישמעאל, ק"ו הלמד מהיקש מדתני דבי רבי ישמעאל, אינו דין שילמד בק"ו. וזהו ק"ו בן קל וחומר. </t>
  </si>
  <si>
    <t xml:space="preserve">דבר הלמד בקל וחומר מהו שילמד בבנין אב? </t>
  </si>
  <si>
    <t>רבי ירמיה, תא שמע: [רבי מאיר]</t>
  </si>
  <si>
    <t>מלק ונמצאת טריפה. ר"מ אומר: אינה מטמאה בבית הבליעה</t>
  </si>
  <si>
    <t xml:space="preserve">מטמאה בבית הבליעהֹ </t>
  </si>
  <si>
    <t>אמר ר' מאיר:</t>
  </si>
  <si>
    <t xml:space="preserve">קל וחומר: ומה נבלת בהמה שמטמאה במגע ובמשא ־ שחיטתה מטהרת טריפתה מטומאתה, נבילת עוף שאין מטמא במגע ובמשא ־ אינו דין שתהא שחיטתה מטהרת טריפתה מטומאתהֹ, מה מצינו בשחיטה שמכשרתה באכילה ־ מטהרת טריפתה מטומאתה, אף מליקה שמכשרתה באכילה ־ תטהר טריפתה מטומאתהֹ </t>
  </si>
  <si>
    <t xml:space="preserve">דיה כנבלת בהמה טהורה, ששחיטתה מטהרתה ולא מליקתה. </t>
  </si>
  <si>
    <t xml:space="preserve">ולא היא, התם תיהוי היא משחיטה דחולין קאתיין. </t>
  </si>
  <si>
    <t xml:space="preserve">דבר הלמד בבנין אב מהו שילמד בהיקש ובג"ש ובק"ו ובבנין אב? </t>
  </si>
  <si>
    <t>פשוט מהא חדא</t>
  </si>
  <si>
    <t>מפני מה אמרו: לן בדם ־ כשר? שהרי לן באימורין ־ כשרֹ. לן באימורין ־ כשר? שהרי לן בבשר ־ כשרֹ. יוצא? הואיל ויוצא כשר בבמהֹ. טמא? הואיל והותר בעבודת ציבורֹ. חוץ לזמנו? הואיל ומרצה לפיגולוֹ. חוץ למקומו? הואיל והוקש לחוץ לזמנוֹ. שקיבלו פסולין וזרקו דמן? בהנך פסולין דחזו לעבודת ציבור.</t>
  </si>
  <si>
    <t xml:space="preserve">וכי דנין דבר שלא בהכשירו מדבר שבהכשירו? </t>
  </si>
  <si>
    <t xml:space="preserve">תנא, מזאת תורת העולה ריבה סמיך ליה. </t>
  </si>
  <si>
    <t>זבחים-איזהו מקומן</t>
  </si>
  <si>
    <t>דתניא, ר' אליעזר בן יעקב:</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</si>
</sst>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hair"/>
      <right>
        <color indexed="63"/>
      </right>
      <top>
        <color indexed="63"/>
      </top>
      <bottom>
        <color indexed="63"/>
      </bottom>
    </border>
    <border>
      <left style="hair"/>
      <right style="thin"/>
      <top>
        <color indexed="63"/>
      </top>
      <bottom style="thin"/>
    </border>
    <border>
      <left style="thin"/>
      <right>
        <color indexed="63"/>
      </right>
      <top style="thin"/>
      <bottom style="medium"/>
    </border>
    <border>
      <left style="hair"/>
      <right style="thin"/>
      <top>
        <color indexed="63"/>
      </top>
      <bottom style="medium"/>
    </border>
    <border>
      <left style="thin"/>
      <right style="hair"/>
      <top style="medium"/>
      <bottom style="medium"/>
    </border>
    <border>
      <left>
        <color indexed="63"/>
      </left>
      <right style="hair"/>
      <top style="thin"/>
      <bottom>
        <color indexed="63"/>
      </bottom>
    </border>
    <border>
      <left style="hair"/>
      <right>
        <color indexed="63"/>
      </right>
      <top style="thin"/>
      <bottom>
        <color indexed="63"/>
      </bottom>
    </border>
    <border>
      <left style="hair"/>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6"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39"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6"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4" fillId="0" borderId="55"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56"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17" xfId="0" applyFont="1" applyBorder="1" applyAlignment="1">
      <alignment horizontal="right" vertical="center" wrapText="1" readingOrder="2"/>
    </xf>
    <xf numFmtId="0" fontId="4" fillId="0" borderId="57" xfId="0" applyFont="1" applyBorder="1" applyAlignment="1">
      <alignment horizontal="center" vertical="center" readingOrder="2"/>
    </xf>
    <xf numFmtId="0" fontId="5" fillId="0" borderId="48" xfId="0" applyFont="1" applyBorder="1" applyAlignment="1">
      <alignment horizontal="center" vertical="center" readingOrder="2"/>
    </xf>
    <xf numFmtId="0" fontId="6" fillId="0" borderId="58"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7" fillId="0" borderId="52"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59" xfId="0" applyFont="1" applyBorder="1" applyAlignment="1">
      <alignment horizontal="center" vertical="center" readingOrder="2"/>
    </xf>
    <xf numFmtId="0" fontId="5" fillId="0" borderId="60"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4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6">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26</v>
      </c>
      <c r="C4" s="19" t="s">
        <v>24</v>
      </c>
      <c r="D4" s="19" t="s">
        <v>25</v>
      </c>
      <c r="E4" s="25" t="s">
        <v>47</v>
      </c>
      <c r="F4" s="25" t="s">
        <v>46</v>
      </c>
      <c r="G4" s="19" t="s">
        <v>28</v>
      </c>
      <c r="H4" s="29" t="s">
        <v>23</v>
      </c>
      <c r="I4" s="14" t="s">
        <v>32</v>
      </c>
      <c r="J4" s="28" t="s">
        <v>33</v>
      </c>
      <c r="K4" s="24" t="s">
        <v>34</v>
      </c>
      <c r="O4" s="32" t="s">
        <v>26</v>
      </c>
      <c r="P4" s="32" t="s">
        <v>24</v>
      </c>
      <c r="Q4" s="32" t="s">
        <v>25</v>
      </c>
      <c r="R4" s="33" t="s">
        <v>47</v>
      </c>
      <c r="S4" s="33" t="s">
        <v>46</v>
      </c>
      <c r="T4" s="32" t="s">
        <v>28</v>
      </c>
      <c r="U4" s="34" t="s">
        <v>23</v>
      </c>
      <c r="V4" s="35" t="s">
        <v>32</v>
      </c>
      <c r="W4" s="36" t="s">
        <v>33</v>
      </c>
      <c r="X4" s="37" t="s">
        <v>34</v>
      </c>
    </row>
    <row r="5" spans="1:24" ht="21" thickBot="1">
      <c r="A5" s="23"/>
      <c r="B5" s="7"/>
      <c r="C5" s="7"/>
      <c r="D5" s="7"/>
      <c r="E5" s="2"/>
      <c r="F5" s="2"/>
      <c r="G5" s="7"/>
      <c r="H5" s="7"/>
      <c r="I5" s="10"/>
      <c r="J5" s="3"/>
      <c r="K5" s="8"/>
      <c r="M5" s="9" t="s">
        <v>22</v>
      </c>
      <c r="N5" s="23"/>
      <c r="O5" s="7"/>
      <c r="P5" s="7"/>
      <c r="Q5" s="7"/>
      <c r="R5" s="2"/>
      <c r="S5" s="2"/>
      <c r="T5" s="7"/>
      <c r="U5" s="7"/>
      <c r="V5" s="10"/>
      <c r="W5" s="3"/>
      <c r="X5" s="8"/>
    </row>
    <row r="6" spans="1:24" ht="21" thickBot="1">
      <c r="A6" s="1" t="s">
        <v>36</v>
      </c>
      <c r="B6" s="1" t="s">
        <v>37</v>
      </c>
      <c r="C6" s="1" t="s">
        <v>31</v>
      </c>
      <c r="D6" s="15" t="s">
        <v>38</v>
      </c>
      <c r="E6" s="15" t="s">
        <v>39</v>
      </c>
      <c r="F6" s="15" t="s">
        <v>40</v>
      </c>
      <c r="G6" s="15" t="s">
        <v>41</v>
      </c>
      <c r="H6" s="15" t="s">
        <v>42</v>
      </c>
      <c r="I6" s="15" t="s">
        <v>43</v>
      </c>
      <c r="J6" s="15" t="s">
        <v>44</v>
      </c>
      <c r="K6" s="1" t="s">
        <v>45</v>
      </c>
      <c r="L6" s="9" t="s">
        <v>35</v>
      </c>
      <c r="M6" s="9" t="s">
        <v>30</v>
      </c>
      <c r="N6" s="1" t="s">
        <v>36</v>
      </c>
      <c r="O6" s="1" t="s">
        <v>37</v>
      </c>
      <c r="P6" s="1" t="s">
        <v>31</v>
      </c>
      <c r="Q6" s="15" t="s">
        <v>38</v>
      </c>
      <c r="R6" s="15" t="s">
        <v>39</v>
      </c>
      <c r="S6" s="15" t="s">
        <v>40</v>
      </c>
      <c r="T6" s="15" t="s">
        <v>41</v>
      </c>
      <c r="U6" s="15" t="s">
        <v>42</v>
      </c>
      <c r="V6" s="15" t="s">
        <v>43</v>
      </c>
      <c r="W6" s="15" t="s">
        <v>44</v>
      </c>
      <c r="X6" s="1" t="s">
        <v>45</v>
      </c>
    </row>
    <row r="7" spans="3:16" ht="17.25">
      <c r="C7" s="25" t="s">
        <v>47</v>
      </c>
      <c r="P7" s="19" t="s">
        <v>26</v>
      </c>
    </row>
    <row r="8" spans="4:16" ht="17.25">
      <c r="D8" s="25" t="s">
        <v>47</v>
      </c>
      <c r="P8" s="34" t="s">
        <v>23</v>
      </c>
    </row>
    <row r="9" spans="5:17" ht="17.25">
      <c r="E9" s="25" t="s">
        <v>47</v>
      </c>
      <c r="Q9" s="19" t="s">
        <v>26</v>
      </c>
    </row>
    <row r="10" spans="6:17" ht="17.25">
      <c r="F10" s="25" t="s">
        <v>47</v>
      </c>
      <c r="Q10" s="34" t="s">
        <v>23</v>
      </c>
    </row>
    <row r="11" spans="7:18" ht="17.25">
      <c r="G11" s="25" t="s">
        <v>47</v>
      </c>
      <c r="R11" s="19" t="s">
        <v>26</v>
      </c>
    </row>
    <row r="12" spans="8:18" ht="17.25">
      <c r="H12" s="25" t="s">
        <v>47</v>
      </c>
      <c r="R12" s="34" t="s">
        <v>23</v>
      </c>
    </row>
    <row r="13" spans="9:19" ht="17.25">
      <c r="I13" s="25" t="s">
        <v>47</v>
      </c>
      <c r="S13" s="19" t="s">
        <v>26</v>
      </c>
    </row>
    <row r="14" spans="10:19" ht="17.25">
      <c r="J14" s="25" t="s">
        <v>47</v>
      </c>
      <c r="S14" s="34" t="s">
        <v>23</v>
      </c>
    </row>
    <row r="15" spans="11:20" ht="17.25">
      <c r="K15" s="25" t="s">
        <v>47</v>
      </c>
      <c r="T15" s="19" t="s">
        <v>26</v>
      </c>
    </row>
    <row r="16" ht="17.25">
      <c r="T16" s="34" t="s">
        <v>23</v>
      </c>
    </row>
    <row r="17" ht="17.25">
      <c r="U17" s="19" t="s">
        <v>26</v>
      </c>
    </row>
    <row r="18" ht="17.25">
      <c r="U18" s="34" t="s">
        <v>23</v>
      </c>
    </row>
    <row r="19" spans="1:22" ht="18" thickBot="1">
      <c r="A19" s="1" t="s">
        <v>36</v>
      </c>
      <c r="B19" s="1" t="s">
        <v>37</v>
      </c>
      <c r="C19" s="1" t="s">
        <v>31</v>
      </c>
      <c r="D19" s="15" t="s">
        <v>38</v>
      </c>
      <c r="E19" s="15" t="s">
        <v>39</v>
      </c>
      <c r="F19" s="15" t="s">
        <v>40</v>
      </c>
      <c r="G19" s="15" t="s">
        <v>41</v>
      </c>
      <c r="H19" s="15" t="s">
        <v>42</v>
      </c>
      <c r="I19" s="15" t="s">
        <v>43</v>
      </c>
      <c r="J19" s="15" t="s">
        <v>44</v>
      </c>
      <c r="K19" s="1" t="s">
        <v>45</v>
      </c>
      <c r="V19" s="19" t="s">
        <v>26</v>
      </c>
    </row>
    <row r="20" spans="3:22" ht="17.25">
      <c r="C20" s="19" t="s">
        <v>25</v>
      </c>
      <c r="V20" s="34" t="s">
        <v>23</v>
      </c>
    </row>
    <row r="21" spans="4:23" ht="17.25">
      <c r="D21" s="19" t="s">
        <v>25</v>
      </c>
      <c r="W21" s="19" t="s">
        <v>26</v>
      </c>
    </row>
    <row r="22" spans="5:23" ht="17.25">
      <c r="E22" s="19" t="s">
        <v>25</v>
      </c>
      <c r="W22" s="34" t="s">
        <v>23</v>
      </c>
    </row>
    <row r="23" spans="6:24" ht="17.25">
      <c r="F23" s="19" t="s">
        <v>25</v>
      </c>
      <c r="X23" s="19" t="s">
        <v>26</v>
      </c>
    </row>
    <row r="24" spans="7:24" ht="17.25">
      <c r="G24" s="19" t="s">
        <v>25</v>
      </c>
      <c r="X24" s="34" t="s">
        <v>23</v>
      </c>
    </row>
    <row r="25" ht="17.25">
      <c r="H25" s="19" t="s">
        <v>25</v>
      </c>
    </row>
    <row r="26" ht="17.25">
      <c r="I26" s="19" t="s">
        <v>25</v>
      </c>
    </row>
    <row r="27" ht="17.25">
      <c r="J27" s="19" t="s">
        <v>25</v>
      </c>
    </row>
    <row r="28" spans="10:24" ht="18" thickBot="1">
      <c r="J28" s="5"/>
      <c r="K28" s="19" t="s">
        <v>25</v>
      </c>
      <c r="N28" s="1" t="s">
        <v>36</v>
      </c>
      <c r="O28" s="1" t="s">
        <v>37</v>
      </c>
      <c r="P28" s="1" t="s">
        <v>31</v>
      </c>
      <c r="Q28" s="15" t="s">
        <v>38</v>
      </c>
      <c r="R28" s="15" t="s">
        <v>39</v>
      </c>
      <c r="S28" s="15" t="s">
        <v>40</v>
      </c>
      <c r="T28" s="15" t="s">
        <v>41</v>
      </c>
      <c r="U28" s="15" t="s">
        <v>42</v>
      </c>
      <c r="V28" s="15" t="s">
        <v>43</v>
      </c>
      <c r="W28" s="15" t="s">
        <v>44</v>
      </c>
      <c r="X28" s="1" t="s">
        <v>45</v>
      </c>
    </row>
    <row r="29" ht="17.25">
      <c r="P29" s="19" t="s">
        <v>28</v>
      </c>
    </row>
    <row r="30" ht="17.25">
      <c r="Q30" s="19" t="s">
        <v>28</v>
      </c>
    </row>
    <row r="31" ht="17.25">
      <c r="R31" s="19" t="s">
        <v>28</v>
      </c>
    </row>
    <row r="32" spans="1:19" ht="18" thickBot="1">
      <c r="A32" s="1" t="s">
        <v>36</v>
      </c>
      <c r="B32" s="1" t="s">
        <v>37</v>
      </c>
      <c r="C32" s="1" t="s">
        <v>31</v>
      </c>
      <c r="D32" s="15" t="s">
        <v>38</v>
      </c>
      <c r="E32" s="15" t="s">
        <v>39</v>
      </c>
      <c r="F32" s="15" t="s">
        <v>40</v>
      </c>
      <c r="G32" s="15" t="s">
        <v>41</v>
      </c>
      <c r="H32" s="15" t="s">
        <v>42</v>
      </c>
      <c r="I32" s="15" t="s">
        <v>43</v>
      </c>
      <c r="J32" s="15" t="s">
        <v>44</v>
      </c>
      <c r="K32" s="1" t="s">
        <v>45</v>
      </c>
      <c r="S32" s="19" t="s">
        <v>28</v>
      </c>
    </row>
    <row r="33" spans="3:20" ht="17.25">
      <c r="C33" s="25" t="s">
        <v>47</v>
      </c>
      <c r="T33" s="19" t="s">
        <v>28</v>
      </c>
    </row>
    <row r="34" spans="3:21" ht="17.25">
      <c r="C34" s="19" t="s">
        <v>25</v>
      </c>
      <c r="U34" s="19" t="s">
        <v>28</v>
      </c>
    </row>
    <row r="35" spans="4:22" ht="17.25">
      <c r="D35" s="25" t="s">
        <v>47</v>
      </c>
      <c r="V35" s="19" t="s">
        <v>28</v>
      </c>
    </row>
    <row r="36" spans="4:23" ht="17.25">
      <c r="D36" s="19" t="s">
        <v>25</v>
      </c>
      <c r="W36" s="19" t="s">
        <v>28</v>
      </c>
    </row>
    <row r="37" spans="5:24" ht="17.25">
      <c r="E37" s="25" t="s">
        <v>47</v>
      </c>
      <c r="X37" s="19" t="s">
        <v>28</v>
      </c>
    </row>
    <row r="38" ht="17.25">
      <c r="E38" s="19" t="s">
        <v>25</v>
      </c>
    </row>
    <row r="39" ht="15">
      <c r="F39" s="25" t="s">
        <v>47</v>
      </c>
    </row>
    <row r="40" ht="17.25">
      <c r="F40" s="19" t="s">
        <v>25</v>
      </c>
    </row>
    <row r="41" spans="7:24" ht="18" thickBot="1">
      <c r="G41" s="25" t="s">
        <v>47</v>
      </c>
      <c r="N41" s="1" t="s">
        <v>36</v>
      </c>
      <c r="O41" s="1" t="s">
        <v>37</v>
      </c>
      <c r="P41" s="1" t="s">
        <v>31</v>
      </c>
      <c r="Q41" s="15" t="s">
        <v>38</v>
      </c>
      <c r="R41" s="15" t="s">
        <v>39</v>
      </c>
      <c r="S41" s="15" t="s">
        <v>40</v>
      </c>
      <c r="T41" s="15" t="s">
        <v>41</v>
      </c>
      <c r="U41" s="15" t="s">
        <v>42</v>
      </c>
      <c r="V41" s="15" t="s">
        <v>43</v>
      </c>
      <c r="W41" s="15" t="s">
        <v>44</v>
      </c>
      <c r="X41" s="1" t="s">
        <v>45</v>
      </c>
    </row>
    <row r="42" spans="7:16" ht="17.25">
      <c r="G42" s="19" t="s">
        <v>25</v>
      </c>
      <c r="P42" s="19" t="s">
        <v>26</v>
      </c>
    </row>
    <row r="43" spans="8:16" ht="17.25">
      <c r="H43" s="25" t="s">
        <v>47</v>
      </c>
      <c r="P43" s="34" t="s">
        <v>23</v>
      </c>
    </row>
    <row r="44" spans="8:16" ht="17.25">
      <c r="H44" s="19" t="s">
        <v>25</v>
      </c>
      <c r="P44" s="19" t="s">
        <v>28</v>
      </c>
    </row>
    <row r="45" spans="9:17" ht="17.25">
      <c r="I45" s="25" t="s">
        <v>47</v>
      </c>
      <c r="Q45" s="19" t="s">
        <v>26</v>
      </c>
    </row>
    <row r="46" spans="9:17" ht="17.25">
      <c r="I46" s="19" t="s">
        <v>25</v>
      </c>
      <c r="Q46" s="34" t="s">
        <v>23</v>
      </c>
    </row>
    <row r="47" spans="10:17" ht="17.25">
      <c r="J47" s="25" t="s">
        <v>47</v>
      </c>
      <c r="Q47" s="19" t="s">
        <v>28</v>
      </c>
    </row>
    <row r="48" spans="10:18" ht="17.25">
      <c r="J48" s="19" t="s">
        <v>25</v>
      </c>
      <c r="R48" s="19" t="s">
        <v>26</v>
      </c>
    </row>
    <row r="49" spans="11:18" ht="17.25">
      <c r="K49" s="25" t="s">
        <v>47</v>
      </c>
      <c r="R49" s="34" t="s">
        <v>23</v>
      </c>
    </row>
    <row r="50" spans="11:18" ht="17.25">
      <c r="K50" s="19" t="s">
        <v>25</v>
      </c>
      <c r="R50" s="19" t="s">
        <v>28</v>
      </c>
    </row>
    <row r="51" spans="11:19" ht="17.25">
      <c r="K51" s="5"/>
      <c r="S51" s="19" t="s">
        <v>26</v>
      </c>
    </row>
    <row r="52" spans="11:19" ht="17.25">
      <c r="K52" s="5"/>
      <c r="S52" s="34" t="s">
        <v>23</v>
      </c>
    </row>
    <row r="53" ht="17.25">
      <c r="S53" s="19" t="s">
        <v>28</v>
      </c>
    </row>
    <row r="54" spans="1:20" ht="18" thickBot="1">
      <c r="A54" s="1" t="s">
        <v>36</v>
      </c>
      <c r="B54" s="1" t="s">
        <v>37</v>
      </c>
      <c r="C54" s="1" t="s">
        <v>31</v>
      </c>
      <c r="D54" s="15" t="s">
        <v>38</v>
      </c>
      <c r="E54" s="15" t="s">
        <v>39</v>
      </c>
      <c r="F54" s="15" t="s">
        <v>40</v>
      </c>
      <c r="G54" s="15" t="s">
        <v>41</v>
      </c>
      <c r="H54" s="15" t="s">
        <v>42</v>
      </c>
      <c r="I54" s="15" t="s">
        <v>43</v>
      </c>
      <c r="J54" s="15" t="s">
        <v>44</v>
      </c>
      <c r="K54" s="1" t="s">
        <v>45</v>
      </c>
      <c r="S54" s="5"/>
      <c r="T54" s="19" t="s">
        <v>26</v>
      </c>
    </row>
    <row r="55" spans="3:20" ht="17.25">
      <c r="C55" s="19" t="s">
        <v>26</v>
      </c>
      <c r="S55" s="5"/>
      <c r="T55" s="34" t="s">
        <v>23</v>
      </c>
    </row>
    <row r="56" spans="3:20" ht="17.25">
      <c r="C56" s="29" t="s">
        <v>23</v>
      </c>
      <c r="S56" s="5"/>
      <c r="T56" s="19" t="s">
        <v>28</v>
      </c>
    </row>
    <row r="57" spans="4:21" ht="17.25">
      <c r="D57" s="19" t="s">
        <v>26</v>
      </c>
      <c r="S57" s="5"/>
      <c r="U57" s="19" t="s">
        <v>26</v>
      </c>
    </row>
    <row r="58" spans="4:21" ht="17.25">
      <c r="D58" s="29" t="s">
        <v>23</v>
      </c>
      <c r="S58" s="5"/>
      <c r="U58" s="34" t="s">
        <v>23</v>
      </c>
    </row>
    <row r="59" spans="5:21" ht="17.25">
      <c r="E59" s="19" t="s">
        <v>26</v>
      </c>
      <c r="S59" s="5"/>
      <c r="U59" s="19" t="s">
        <v>28</v>
      </c>
    </row>
    <row r="60" spans="5:22" ht="17.25">
      <c r="E60" s="29" t="s">
        <v>23</v>
      </c>
      <c r="S60" s="5"/>
      <c r="V60" s="19" t="s">
        <v>26</v>
      </c>
    </row>
    <row r="61" spans="6:22" ht="17.25">
      <c r="F61" s="19" t="s">
        <v>26</v>
      </c>
      <c r="S61" s="5"/>
      <c r="V61" s="34" t="s">
        <v>23</v>
      </c>
    </row>
    <row r="62" spans="6:22" ht="17.25">
      <c r="F62" s="29" t="s">
        <v>23</v>
      </c>
      <c r="S62" s="5"/>
      <c r="V62" s="19" t="s">
        <v>28</v>
      </c>
    </row>
    <row r="63" spans="7:23" ht="17.25">
      <c r="G63" s="19" t="s">
        <v>26</v>
      </c>
      <c r="S63" s="5"/>
      <c r="W63" s="19" t="s">
        <v>26</v>
      </c>
    </row>
    <row r="64" spans="7:23" ht="17.25">
      <c r="G64" s="29" t="s">
        <v>23</v>
      </c>
      <c r="S64" s="5"/>
      <c r="W64" s="34" t="s">
        <v>23</v>
      </c>
    </row>
    <row r="65" spans="8:23" ht="17.25">
      <c r="H65" s="19" t="s">
        <v>26</v>
      </c>
      <c r="S65" s="5"/>
      <c r="W65" s="19" t="s">
        <v>28</v>
      </c>
    </row>
    <row r="66" spans="8:24" ht="17.25">
      <c r="H66" s="29" t="s">
        <v>23</v>
      </c>
      <c r="S66" s="5"/>
      <c r="X66" s="19" t="s">
        <v>26</v>
      </c>
    </row>
    <row r="67" spans="8:24" ht="17.25">
      <c r="H67" s="31"/>
      <c r="I67" s="19" t="s">
        <v>26</v>
      </c>
      <c r="S67" s="5"/>
      <c r="X67" s="34" t="s">
        <v>23</v>
      </c>
    </row>
    <row r="68" spans="8:24" ht="17.25">
      <c r="H68" s="31"/>
      <c r="I68" s="29" t="s">
        <v>23</v>
      </c>
      <c r="S68" s="5"/>
      <c r="X68" s="19" t="s">
        <v>28</v>
      </c>
    </row>
    <row r="69" spans="8:19" ht="17.25">
      <c r="H69" s="31"/>
      <c r="J69" s="19" t="s">
        <v>26</v>
      </c>
      <c r="S69" s="5"/>
    </row>
    <row r="70" spans="8:19" ht="17.25">
      <c r="H70" s="31"/>
      <c r="J70" s="29" t="s">
        <v>23</v>
      </c>
      <c r="S70" s="5"/>
    </row>
    <row r="71" ht="18" thickBot="1">
      <c r="S71" s="5"/>
    </row>
    <row r="72" spans="1:20" ht="21" thickBot="1">
      <c r="A72" s="23"/>
      <c r="B72" s="7"/>
      <c r="C72" s="7"/>
      <c r="D72" s="7"/>
      <c r="E72" s="2"/>
      <c r="F72" s="2"/>
      <c r="G72" s="7"/>
      <c r="H72" s="7"/>
      <c r="I72" s="10"/>
      <c r="J72" s="3"/>
      <c r="K72" s="8"/>
      <c r="M72" s="9" t="s">
        <v>22</v>
      </c>
      <c r="T72" s="19" t="s">
        <v>26</v>
      </c>
    </row>
    <row r="73" spans="1:20" ht="21" thickBot="1">
      <c r="A73" s="1" t="s">
        <v>36</v>
      </c>
      <c r="B73" s="1" t="s">
        <v>37</v>
      </c>
      <c r="C73" s="1" t="s">
        <v>31</v>
      </c>
      <c r="D73" s="15" t="s">
        <v>38</v>
      </c>
      <c r="E73" s="15" t="s">
        <v>39</v>
      </c>
      <c r="F73" s="15" t="s">
        <v>40</v>
      </c>
      <c r="G73" s="15" t="s">
        <v>41</v>
      </c>
      <c r="H73" s="15" t="s">
        <v>42</v>
      </c>
      <c r="I73" s="15" t="s">
        <v>43</v>
      </c>
      <c r="J73" s="15" t="s">
        <v>44</v>
      </c>
      <c r="K73" s="1" t="s">
        <v>45</v>
      </c>
      <c r="L73" s="9" t="s">
        <v>35</v>
      </c>
      <c r="M73" s="9" t="s">
        <v>30</v>
      </c>
      <c r="T73" s="27" t="s">
        <v>27</v>
      </c>
    </row>
    <row r="74" spans="3:20" ht="17.25">
      <c r="C74" s="19" t="s">
        <v>26</v>
      </c>
      <c r="T74" s="19" t="s">
        <v>28</v>
      </c>
    </row>
    <row r="75" spans="4:21" ht="17.25">
      <c r="D75" s="19" t="s">
        <v>26</v>
      </c>
      <c r="U75" s="19" t="s">
        <v>26</v>
      </c>
    </row>
    <row r="76" spans="5:21" ht="17.25">
      <c r="E76" s="19" t="s">
        <v>26</v>
      </c>
      <c r="U76" s="27" t="s">
        <v>27</v>
      </c>
    </row>
    <row r="77" ht="17.25">
      <c r="U77" s="19" t="s">
        <v>28</v>
      </c>
    </row>
    <row r="78" ht="17.25">
      <c r="U78" s="5"/>
    </row>
    <row r="79" ht="17.25">
      <c r="V79" s="19" t="s">
        <v>26</v>
      </c>
    </row>
    <row r="80" spans="2:22" ht="17.25">
      <c r="B80" s="19" t="s">
        <v>26</v>
      </c>
      <c r="C80" s="19" t="s">
        <v>24</v>
      </c>
      <c r="D80" s="19" t="s">
        <v>25</v>
      </c>
      <c r="E80" s="25" t="s">
        <v>47</v>
      </c>
      <c r="F80" s="25" t="s">
        <v>46</v>
      </c>
      <c r="G80" s="19" t="s">
        <v>28</v>
      </c>
      <c r="H80" s="29" t="s">
        <v>23</v>
      </c>
      <c r="I80" s="14" t="s">
        <v>32</v>
      </c>
      <c r="J80" s="28" t="s">
        <v>33</v>
      </c>
      <c r="K80" s="24" t="s">
        <v>34</v>
      </c>
      <c r="V80" s="27" t="s">
        <v>27</v>
      </c>
    </row>
    <row r="81" spans="1:22" ht="18" thickBot="1">
      <c r="A81" s="1" t="s">
        <v>36</v>
      </c>
      <c r="B81" s="1" t="s">
        <v>37</v>
      </c>
      <c r="C81" s="1" t="s">
        <v>31</v>
      </c>
      <c r="D81" s="15" t="s">
        <v>38</v>
      </c>
      <c r="E81" s="15" t="s">
        <v>39</v>
      </c>
      <c r="F81" s="15" t="s">
        <v>40</v>
      </c>
      <c r="G81" s="15" t="s">
        <v>41</v>
      </c>
      <c r="H81" s="15" t="s">
        <v>42</v>
      </c>
      <c r="I81" s="15" t="s">
        <v>43</v>
      </c>
      <c r="J81" s="15" t="s">
        <v>44</v>
      </c>
      <c r="K81" s="1" t="s">
        <v>45</v>
      </c>
      <c r="V81" s="19" t="s">
        <v>28</v>
      </c>
    </row>
    <row r="82" spans="3:23" ht="17.25">
      <c r="C82" s="25" t="s">
        <v>47</v>
      </c>
      <c r="W82" s="19" t="s">
        <v>26</v>
      </c>
    </row>
    <row r="83" spans="3:23" ht="17.25">
      <c r="C83" s="29" t="s">
        <v>23</v>
      </c>
      <c r="W83" s="27" t="s">
        <v>27</v>
      </c>
    </row>
    <row r="84" spans="3:23" ht="17.25">
      <c r="C84" s="24" t="s">
        <v>34</v>
      </c>
      <c r="W84" s="19" t="s">
        <v>28</v>
      </c>
    </row>
    <row r="85" ht="17.25">
      <c r="X85" s="19" t="s">
        <v>26</v>
      </c>
    </row>
    <row r="86" ht="17.25">
      <c r="X86" s="27" t="s">
        <v>27</v>
      </c>
    </row>
    <row r="87" ht="17.25">
      <c r="X87" s="19" t="s">
        <v>28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59"/>
  <sheetViews>
    <sheetView rightToLeft="1" tabSelected="1" zoomScalePageLayoutView="0" workbookViewId="0" topLeftCell="A1">
      <pane ySplit="16" topLeftCell="A17" activePane="bottomLeft" state="frozen"/>
      <selection pane="topLeft" activeCell="A1" sqref="A1"/>
      <selection pane="bottomLeft" activeCell="F18" sqref="F1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41</v>
      </c>
    </row>
    <row r="2" spans="2:13" ht="18" customHeight="1" thickBot="1" thickTop="1">
      <c r="B2" s="41"/>
      <c r="C2" s="40"/>
      <c r="D2" s="40"/>
      <c r="E2" s="40"/>
      <c r="F2" s="40"/>
      <c r="G2" s="40"/>
      <c r="H2" s="40"/>
      <c r="I2" s="40"/>
      <c r="J2" s="40"/>
      <c r="K2" s="70"/>
      <c r="L2" s="58" t="s">
        <v>30</v>
      </c>
      <c r="M2" s="63" t="s">
        <v>50</v>
      </c>
    </row>
    <row r="3" spans="12:13" ht="1.5" customHeight="1" thickBot="1" thickTop="1">
      <c r="L3" s="38"/>
      <c r="M3" s="64"/>
    </row>
    <row r="4" spans="1:13" ht="18" thickBot="1" thickTop="1">
      <c r="A4" s="78" t="s">
        <v>54</v>
      </c>
      <c r="B4" s="41"/>
      <c r="C4" s="42"/>
      <c r="D4" s="39"/>
      <c r="E4" s="39"/>
      <c r="F4" s="39"/>
      <c r="G4" s="39"/>
      <c r="H4" s="39"/>
      <c r="I4" s="39"/>
      <c r="J4" s="39"/>
      <c r="K4" s="71"/>
      <c r="L4" s="59" t="s">
        <v>17</v>
      </c>
      <c r="M4" s="65" t="s">
        <v>53</v>
      </c>
    </row>
    <row r="5" spans="12:13" ht="1.5" customHeight="1" thickBot="1" thickTop="1">
      <c r="L5" s="38"/>
      <c r="M5" s="64"/>
    </row>
    <row r="6" spans="2:13" ht="18" thickBot="1" thickTop="1">
      <c r="B6" s="72" t="s">
        <v>34</v>
      </c>
      <c r="C6" s="70"/>
      <c r="D6" s="40"/>
      <c r="E6" s="40"/>
      <c r="F6" s="40"/>
      <c r="G6" s="40"/>
      <c r="H6" s="40"/>
      <c r="I6" s="40"/>
      <c r="J6" s="76"/>
      <c r="K6" s="70"/>
      <c r="L6" s="60" t="s">
        <v>18</v>
      </c>
      <c r="M6" s="65" t="s">
        <v>51</v>
      </c>
    </row>
    <row r="7" spans="12:13" ht="1.5" customHeight="1" thickBot="1" thickTop="1">
      <c r="L7" s="38"/>
      <c r="M7" s="64"/>
    </row>
    <row r="8" spans="3:13" ht="18" thickBot="1" thickTop="1">
      <c r="C8" s="43"/>
      <c r="D8" s="44"/>
      <c r="E8" s="44"/>
      <c r="F8" s="44"/>
      <c r="G8" s="44"/>
      <c r="H8" s="44"/>
      <c r="I8" s="44"/>
      <c r="J8" s="44"/>
      <c r="K8" s="73"/>
      <c r="L8" s="61" t="s">
        <v>19</v>
      </c>
      <c r="M8" s="65" t="s">
        <v>52</v>
      </c>
    </row>
    <row r="9" spans="12:13" ht="1.5" customHeight="1" thickBot="1" thickTop="1">
      <c r="L9" s="38"/>
      <c r="M9" s="64"/>
    </row>
    <row r="10" spans="3:13" ht="18" thickBot="1" thickTop="1">
      <c r="C10" s="45"/>
      <c r="D10" s="46"/>
      <c r="E10" s="46"/>
      <c r="F10" s="46"/>
      <c r="G10" s="46"/>
      <c r="H10" s="46"/>
      <c r="I10" s="46"/>
      <c r="J10" s="46"/>
      <c r="K10" s="74"/>
      <c r="L10" s="62" t="s">
        <v>20</v>
      </c>
      <c r="M10" s="65" t="s">
        <v>16</v>
      </c>
    </row>
    <row r="11" spans="12:13" ht="1.5" customHeight="1" thickBot="1" thickTop="1">
      <c r="L11" s="38"/>
      <c r="M11" s="64"/>
    </row>
    <row r="12" spans="1:13" ht="18" thickBot="1" thickTop="1">
      <c r="A12" s="77"/>
      <c r="C12" s="47"/>
      <c r="D12" s="48"/>
      <c r="E12" s="48"/>
      <c r="F12" s="48"/>
      <c r="G12" s="48"/>
      <c r="H12" s="48"/>
      <c r="I12" s="48"/>
      <c r="J12" s="48"/>
      <c r="K12" s="75"/>
      <c r="L12" s="66" t="s">
        <v>21</v>
      </c>
      <c r="M12" s="67" t="s">
        <v>48</v>
      </c>
    </row>
    <row r="13" ht="12" customHeight="1" thickBot="1" thickTop="1"/>
    <row r="14" spans="1:13" ht="24.75" customHeight="1" thickBot="1">
      <c r="A14" s="23"/>
      <c r="B14" s="5"/>
      <c r="C14" s="5"/>
      <c r="D14" s="5"/>
      <c r="E14" s="57"/>
      <c r="F14" s="57"/>
      <c r="G14" s="5"/>
      <c r="H14" s="31"/>
      <c r="I14" s="10"/>
      <c r="J14" s="3"/>
      <c r="K14" s="8"/>
      <c r="M14" s="9" t="s">
        <v>285</v>
      </c>
    </row>
    <row r="15" spans="1:13" ht="24.75" customHeight="1" hidden="1" thickBot="1">
      <c r="A15" s="52"/>
      <c r="B15" s="20" t="s">
        <v>26</v>
      </c>
      <c r="C15" s="20" t="s">
        <v>24</v>
      </c>
      <c r="D15" s="20" t="s">
        <v>25</v>
      </c>
      <c r="E15" s="53" t="s">
        <v>47</v>
      </c>
      <c r="F15" s="53" t="s">
        <v>46</v>
      </c>
      <c r="G15" s="20" t="s">
        <v>28</v>
      </c>
      <c r="H15" s="54" t="s">
        <v>23</v>
      </c>
      <c r="I15" s="14" t="s">
        <v>32</v>
      </c>
      <c r="J15" s="3" t="s">
        <v>33</v>
      </c>
      <c r="K15" s="55" t="s">
        <v>34</v>
      </c>
      <c r="M15" s="9" t="s">
        <v>49</v>
      </c>
    </row>
    <row r="16" spans="1:13" ht="24.75" customHeight="1" thickBot="1">
      <c r="A16" s="1" t="s">
        <v>36</v>
      </c>
      <c r="B16" s="1" t="s">
        <v>37</v>
      </c>
      <c r="C16" s="1" t="s">
        <v>31</v>
      </c>
      <c r="D16" s="1" t="s">
        <v>38</v>
      </c>
      <c r="E16" s="1" t="s">
        <v>39</v>
      </c>
      <c r="F16" s="1" t="s">
        <v>40</v>
      </c>
      <c r="G16" s="1" t="s">
        <v>41</v>
      </c>
      <c r="H16" s="1" t="s">
        <v>42</v>
      </c>
      <c r="I16" s="1" t="s">
        <v>43</v>
      </c>
      <c r="J16" s="1" t="s">
        <v>44</v>
      </c>
      <c r="K16" s="56" t="s">
        <v>45</v>
      </c>
      <c r="L16" s="9" t="s">
        <v>35</v>
      </c>
      <c r="M16" s="9" t="s">
        <v>30</v>
      </c>
    </row>
    <row r="17" spans="1:13" ht="36" customHeight="1">
      <c r="A17" s="51" t="s">
        <v>65</v>
      </c>
      <c r="B17" s="118" t="s">
        <v>32</v>
      </c>
      <c r="C17" s="16" t="s">
        <v>47</v>
      </c>
      <c r="D17" s="19"/>
      <c r="E17" s="19"/>
      <c r="F17" s="18"/>
      <c r="G17" s="18"/>
      <c r="H17" s="18"/>
      <c r="I17" s="18"/>
      <c r="J17" s="18"/>
      <c r="K17" s="108"/>
      <c r="L17" s="86"/>
      <c r="M17" s="12" t="s">
        <v>66</v>
      </c>
    </row>
    <row r="18" spans="1:13" ht="36" customHeight="1">
      <c r="A18" s="51" t="s">
        <v>65</v>
      </c>
      <c r="B18" s="107"/>
      <c r="C18" s="26" t="s">
        <v>34</v>
      </c>
      <c r="D18" s="16" t="s">
        <v>47</v>
      </c>
      <c r="E18" s="19"/>
      <c r="F18" s="18"/>
      <c r="G18" s="18"/>
      <c r="H18" s="18"/>
      <c r="I18" s="18"/>
      <c r="J18" s="18"/>
      <c r="K18" s="108"/>
      <c r="L18" s="86" t="s">
        <v>13</v>
      </c>
      <c r="M18" s="12" t="s">
        <v>67</v>
      </c>
    </row>
    <row r="19" spans="1:13" ht="36" customHeight="1">
      <c r="A19" s="51" t="s">
        <v>65</v>
      </c>
      <c r="B19" s="107"/>
      <c r="C19" s="26" t="s">
        <v>34</v>
      </c>
      <c r="D19" s="16" t="s">
        <v>47</v>
      </c>
      <c r="E19" s="19"/>
      <c r="F19" s="18"/>
      <c r="G19" s="18"/>
      <c r="H19" s="18"/>
      <c r="I19" s="18"/>
      <c r="J19" s="18"/>
      <c r="K19" s="108"/>
      <c r="L19" s="86"/>
      <c r="M19" s="12" t="s">
        <v>68</v>
      </c>
    </row>
    <row r="20" spans="1:13" ht="36" customHeight="1">
      <c r="A20" s="51" t="s">
        <v>65</v>
      </c>
      <c r="B20" s="107"/>
      <c r="C20" s="26" t="s">
        <v>34</v>
      </c>
      <c r="D20" s="16" t="s">
        <v>47</v>
      </c>
      <c r="E20" s="19"/>
      <c r="F20" s="18"/>
      <c r="G20" s="18"/>
      <c r="H20" s="18"/>
      <c r="I20" s="18"/>
      <c r="J20" s="18"/>
      <c r="K20" s="108"/>
      <c r="L20" s="86"/>
      <c r="M20" s="12" t="s">
        <v>69</v>
      </c>
    </row>
    <row r="21" spans="1:13" ht="36" customHeight="1">
      <c r="A21" s="51" t="s">
        <v>65</v>
      </c>
      <c r="B21" s="107"/>
      <c r="C21" s="16"/>
      <c r="D21" s="16" t="s">
        <v>47</v>
      </c>
      <c r="E21" s="19" t="s">
        <v>26</v>
      </c>
      <c r="F21" s="18"/>
      <c r="G21" s="18"/>
      <c r="H21" s="18"/>
      <c r="I21" s="18"/>
      <c r="J21" s="18"/>
      <c r="K21" s="108"/>
      <c r="L21" s="86"/>
      <c r="M21" s="12" t="s">
        <v>70</v>
      </c>
    </row>
    <row r="22" spans="1:13" ht="36" customHeight="1">
      <c r="A22" s="51" t="s">
        <v>65</v>
      </c>
      <c r="B22" s="107"/>
      <c r="C22" s="26" t="s">
        <v>34</v>
      </c>
      <c r="D22" s="16" t="s">
        <v>47</v>
      </c>
      <c r="E22" s="19"/>
      <c r="F22" s="19" t="s">
        <v>28</v>
      </c>
      <c r="G22" s="16" t="s">
        <v>47</v>
      </c>
      <c r="H22" s="18"/>
      <c r="I22" s="18"/>
      <c r="J22" s="18"/>
      <c r="K22" s="108"/>
      <c r="L22" s="86"/>
      <c r="M22" s="12" t="s">
        <v>71</v>
      </c>
    </row>
    <row r="23" spans="1:13" ht="36" customHeight="1">
      <c r="A23" s="51" t="s">
        <v>65</v>
      </c>
      <c r="B23" s="107"/>
      <c r="C23" s="26" t="s">
        <v>34</v>
      </c>
      <c r="D23" s="16" t="s">
        <v>47</v>
      </c>
      <c r="E23" s="19"/>
      <c r="F23" s="19" t="s">
        <v>28</v>
      </c>
      <c r="G23" s="18"/>
      <c r="H23" s="16" t="s">
        <v>47</v>
      </c>
      <c r="I23" s="18"/>
      <c r="J23" s="18"/>
      <c r="K23" s="108"/>
      <c r="L23" s="86"/>
      <c r="M23" s="12" t="s">
        <v>72</v>
      </c>
    </row>
    <row r="24" spans="1:13" ht="36" customHeight="1">
      <c r="A24" s="51" t="s">
        <v>65</v>
      </c>
      <c r="B24" s="107"/>
      <c r="C24" s="26" t="s">
        <v>34</v>
      </c>
      <c r="D24" s="16" t="s">
        <v>47</v>
      </c>
      <c r="E24" s="19"/>
      <c r="F24" s="19" t="s">
        <v>28</v>
      </c>
      <c r="G24" s="18"/>
      <c r="H24" s="16" t="s">
        <v>47</v>
      </c>
      <c r="I24" s="18"/>
      <c r="J24" s="18"/>
      <c r="K24" s="108"/>
      <c r="L24" s="86"/>
      <c r="M24" s="12" t="s">
        <v>73</v>
      </c>
    </row>
    <row r="25" spans="1:13" ht="36" customHeight="1">
      <c r="A25" s="51" t="s">
        <v>65</v>
      </c>
      <c r="B25" s="107"/>
      <c r="C25" s="26" t="s">
        <v>34</v>
      </c>
      <c r="D25" s="16" t="s">
        <v>47</v>
      </c>
      <c r="E25" s="19"/>
      <c r="F25" s="19" t="s">
        <v>28</v>
      </c>
      <c r="G25" s="18"/>
      <c r="H25" s="16" t="s">
        <v>47</v>
      </c>
      <c r="I25" s="18"/>
      <c r="J25" s="18"/>
      <c r="K25" s="108"/>
      <c r="L25" s="86"/>
      <c r="M25" s="12" t="s">
        <v>74</v>
      </c>
    </row>
    <row r="26" spans="1:13" ht="36" customHeight="1">
      <c r="A26" s="51" t="s">
        <v>65</v>
      </c>
      <c r="B26" s="107"/>
      <c r="C26" s="26" t="s">
        <v>34</v>
      </c>
      <c r="D26" s="16" t="s">
        <v>47</v>
      </c>
      <c r="E26" s="19"/>
      <c r="F26" s="18"/>
      <c r="G26" s="18"/>
      <c r="H26" s="18"/>
      <c r="I26" s="18"/>
      <c r="J26" s="18"/>
      <c r="K26" s="108"/>
      <c r="L26" s="86" t="s">
        <v>60</v>
      </c>
      <c r="M26" s="12" t="s">
        <v>75</v>
      </c>
    </row>
    <row r="27" spans="1:13" ht="36" customHeight="1">
      <c r="A27" s="51" t="s">
        <v>65</v>
      </c>
      <c r="B27" s="118" t="s">
        <v>32</v>
      </c>
      <c r="C27" s="26" t="s">
        <v>34</v>
      </c>
      <c r="D27" s="16" t="s">
        <v>47</v>
      </c>
      <c r="E27" s="19"/>
      <c r="F27" s="18"/>
      <c r="G27" s="18"/>
      <c r="H27" s="18"/>
      <c r="I27" s="18"/>
      <c r="J27" s="18"/>
      <c r="K27" s="108"/>
      <c r="L27" s="86" t="s">
        <v>76</v>
      </c>
      <c r="M27" s="12" t="s">
        <v>77</v>
      </c>
    </row>
    <row r="28" spans="1:13" ht="36" customHeight="1">
      <c r="A28" s="51" t="s">
        <v>65</v>
      </c>
      <c r="B28" s="107"/>
      <c r="C28" s="16"/>
      <c r="D28" s="19"/>
      <c r="E28" s="30" t="s">
        <v>23</v>
      </c>
      <c r="F28" s="18"/>
      <c r="G28" s="18"/>
      <c r="H28" s="18"/>
      <c r="I28" s="18"/>
      <c r="J28" s="18"/>
      <c r="K28" s="108"/>
      <c r="L28" s="86"/>
      <c r="M28" s="12" t="s">
        <v>78</v>
      </c>
    </row>
    <row r="29" spans="1:13" ht="36" customHeight="1">
      <c r="A29" s="51" t="s">
        <v>65</v>
      </c>
      <c r="B29" s="107"/>
      <c r="C29" s="26" t="s">
        <v>34</v>
      </c>
      <c r="D29" s="19"/>
      <c r="E29" s="19"/>
      <c r="F29" s="19" t="s">
        <v>28</v>
      </c>
      <c r="G29" s="18"/>
      <c r="H29" s="18"/>
      <c r="I29" s="18"/>
      <c r="J29" s="18"/>
      <c r="K29" s="108"/>
      <c r="L29" s="86"/>
      <c r="M29" s="12" t="s">
        <v>79</v>
      </c>
    </row>
    <row r="30" spans="1:13" ht="36" customHeight="1">
      <c r="A30" s="51" t="s">
        <v>65</v>
      </c>
      <c r="B30" s="107"/>
      <c r="C30" s="16"/>
      <c r="D30" s="19"/>
      <c r="E30" s="19"/>
      <c r="F30" s="18"/>
      <c r="G30" s="30" t="s">
        <v>23</v>
      </c>
      <c r="H30" s="18"/>
      <c r="I30" s="18"/>
      <c r="J30" s="18"/>
      <c r="K30" s="108"/>
      <c r="L30" s="86"/>
      <c r="M30" s="12" t="s">
        <v>80</v>
      </c>
    </row>
    <row r="31" spans="1:13" ht="36" customHeight="1">
      <c r="A31" s="51" t="s">
        <v>65</v>
      </c>
      <c r="B31" s="107"/>
      <c r="C31" s="16"/>
      <c r="D31" s="19"/>
      <c r="E31" s="19"/>
      <c r="F31" s="18"/>
      <c r="G31" s="18"/>
      <c r="H31" s="19" t="s">
        <v>28</v>
      </c>
      <c r="I31" s="18"/>
      <c r="J31" s="18"/>
      <c r="K31" s="108"/>
      <c r="L31" s="86"/>
      <c r="M31" s="12" t="s">
        <v>81</v>
      </c>
    </row>
    <row r="32" spans="1:13" ht="36" customHeight="1">
      <c r="A32" s="51" t="s">
        <v>65</v>
      </c>
      <c r="B32" s="107"/>
      <c r="C32" s="16"/>
      <c r="D32" s="19"/>
      <c r="E32" s="19"/>
      <c r="F32" s="18"/>
      <c r="G32" s="18"/>
      <c r="H32" s="18"/>
      <c r="I32" s="19" t="s">
        <v>26</v>
      </c>
      <c r="J32" s="18"/>
      <c r="K32" s="108"/>
      <c r="L32" s="86"/>
      <c r="M32" s="12" t="s">
        <v>82</v>
      </c>
    </row>
    <row r="33" spans="1:13" ht="36" customHeight="1">
      <c r="A33" s="51" t="s">
        <v>65</v>
      </c>
      <c r="B33" s="107"/>
      <c r="C33" s="26" t="s">
        <v>34</v>
      </c>
      <c r="D33" s="19"/>
      <c r="E33" s="19"/>
      <c r="F33" s="18"/>
      <c r="G33" s="18"/>
      <c r="H33" s="19" t="s">
        <v>28</v>
      </c>
      <c r="I33" s="18"/>
      <c r="J33" s="18"/>
      <c r="K33" s="108"/>
      <c r="L33" s="86"/>
      <c r="M33" s="12" t="s">
        <v>83</v>
      </c>
    </row>
    <row r="34" spans="1:13" ht="36" customHeight="1">
      <c r="A34" s="51" t="s">
        <v>65</v>
      </c>
      <c r="B34" s="107"/>
      <c r="C34" s="16"/>
      <c r="D34" s="19"/>
      <c r="E34" s="19"/>
      <c r="F34" s="18"/>
      <c r="G34" s="18"/>
      <c r="H34" s="18"/>
      <c r="I34" s="19" t="s">
        <v>26</v>
      </c>
      <c r="J34" s="18"/>
      <c r="K34" s="108"/>
      <c r="L34" s="86"/>
      <c r="M34" s="12" t="s">
        <v>84</v>
      </c>
    </row>
    <row r="35" spans="1:13" ht="36" customHeight="1">
      <c r="A35" s="51" t="s">
        <v>65</v>
      </c>
      <c r="B35" s="107"/>
      <c r="C35" s="26" t="s">
        <v>34</v>
      </c>
      <c r="D35" s="19"/>
      <c r="E35" s="19"/>
      <c r="F35" s="18"/>
      <c r="G35" s="18"/>
      <c r="H35" s="18"/>
      <c r="I35" s="18"/>
      <c r="J35" s="19" t="s">
        <v>28</v>
      </c>
      <c r="K35" s="108"/>
      <c r="L35" s="86" t="s">
        <v>85</v>
      </c>
      <c r="M35" s="12" t="s">
        <v>86</v>
      </c>
    </row>
    <row r="36" spans="1:13" ht="36" customHeight="1">
      <c r="A36" s="51" t="s">
        <v>65</v>
      </c>
      <c r="B36" s="118" t="s">
        <v>32</v>
      </c>
      <c r="C36" s="26" t="s">
        <v>34</v>
      </c>
      <c r="D36" s="16" t="s">
        <v>47</v>
      </c>
      <c r="E36" s="19"/>
      <c r="F36" s="18"/>
      <c r="G36" s="18"/>
      <c r="H36" s="18"/>
      <c r="I36" s="18"/>
      <c r="J36" s="18"/>
      <c r="K36" s="108"/>
      <c r="L36" s="86"/>
      <c r="M36" s="12" t="s">
        <v>87</v>
      </c>
    </row>
    <row r="37" spans="1:13" ht="36" customHeight="1">
      <c r="A37" s="51" t="s">
        <v>65</v>
      </c>
      <c r="B37" s="107"/>
      <c r="C37" s="16"/>
      <c r="D37" s="19"/>
      <c r="E37" s="30" t="s">
        <v>23</v>
      </c>
      <c r="F37" s="18"/>
      <c r="G37" s="18"/>
      <c r="H37" s="18"/>
      <c r="I37" s="18"/>
      <c r="J37" s="18"/>
      <c r="K37" s="108"/>
      <c r="L37" s="86"/>
      <c r="M37" s="12" t="s">
        <v>88</v>
      </c>
    </row>
    <row r="38" spans="1:13" ht="36" customHeight="1">
      <c r="A38" s="51" t="s">
        <v>65</v>
      </c>
      <c r="B38" s="107"/>
      <c r="C38" s="16"/>
      <c r="D38" s="19"/>
      <c r="E38" s="19"/>
      <c r="F38" s="19" t="s">
        <v>28</v>
      </c>
      <c r="G38" s="18"/>
      <c r="H38" s="18"/>
      <c r="I38" s="18"/>
      <c r="J38" s="18"/>
      <c r="K38" s="108"/>
      <c r="L38" s="86"/>
      <c r="M38" s="12" t="s">
        <v>89</v>
      </c>
    </row>
    <row r="39" spans="1:13" ht="36" customHeight="1">
      <c r="A39" s="51" t="s">
        <v>65</v>
      </c>
      <c r="B39" s="107"/>
      <c r="C39" s="26" t="s">
        <v>34</v>
      </c>
      <c r="D39" s="19"/>
      <c r="E39" s="19"/>
      <c r="F39" s="19" t="s">
        <v>28</v>
      </c>
      <c r="G39" s="18"/>
      <c r="H39" s="18"/>
      <c r="I39" s="18"/>
      <c r="J39" s="18"/>
      <c r="K39" s="108"/>
      <c r="L39" s="86" t="s">
        <v>90</v>
      </c>
      <c r="M39" s="12" t="s">
        <v>91</v>
      </c>
    </row>
    <row r="40" spans="1:13" ht="36" customHeight="1">
      <c r="A40" s="51" t="s">
        <v>65</v>
      </c>
      <c r="B40" s="14"/>
      <c r="C40" s="26" t="s">
        <v>34</v>
      </c>
      <c r="D40" s="16"/>
      <c r="E40" s="19"/>
      <c r="F40" s="18"/>
      <c r="G40" s="19" t="s">
        <v>26</v>
      </c>
      <c r="H40" s="16" t="s">
        <v>47</v>
      </c>
      <c r="I40" s="18"/>
      <c r="J40" s="18"/>
      <c r="K40" s="108"/>
      <c r="L40" s="86" t="s">
        <v>92</v>
      </c>
      <c r="M40" s="12" t="s">
        <v>93</v>
      </c>
    </row>
    <row r="41" spans="1:13" ht="36" customHeight="1">
      <c r="A41" s="51" t="s">
        <v>65</v>
      </c>
      <c r="B41" s="107"/>
      <c r="C41" s="16"/>
      <c r="D41" s="19"/>
      <c r="E41" s="19"/>
      <c r="F41" s="18"/>
      <c r="G41" s="19" t="s">
        <v>26</v>
      </c>
      <c r="H41" s="18"/>
      <c r="I41" s="18"/>
      <c r="J41" s="18"/>
      <c r="K41" s="108"/>
      <c r="L41" s="86"/>
      <c r="M41" s="12" t="s">
        <v>94</v>
      </c>
    </row>
    <row r="42" spans="1:13" ht="36" customHeight="1">
      <c r="A42" s="51" t="s">
        <v>65</v>
      </c>
      <c r="B42" s="107"/>
      <c r="C42" s="26" t="s">
        <v>34</v>
      </c>
      <c r="D42" s="19"/>
      <c r="E42" s="19"/>
      <c r="F42" s="16"/>
      <c r="G42" s="19" t="s">
        <v>26</v>
      </c>
      <c r="H42" s="16" t="s">
        <v>47</v>
      </c>
      <c r="I42" s="18"/>
      <c r="J42" s="18"/>
      <c r="K42" s="108"/>
      <c r="L42" s="86" t="s">
        <v>90</v>
      </c>
      <c r="M42" s="12" t="s">
        <v>95</v>
      </c>
    </row>
    <row r="43" spans="1:13" ht="36" customHeight="1">
      <c r="A43" s="51" t="s">
        <v>65</v>
      </c>
      <c r="B43" s="107"/>
      <c r="C43" s="26" t="s">
        <v>34</v>
      </c>
      <c r="D43" s="19"/>
      <c r="E43" s="19"/>
      <c r="F43" s="18"/>
      <c r="G43" s="19" t="s">
        <v>26</v>
      </c>
      <c r="H43" s="18"/>
      <c r="I43" s="19" t="s">
        <v>26</v>
      </c>
      <c r="J43" s="18"/>
      <c r="K43" s="108"/>
      <c r="L43" s="86" t="s">
        <v>96</v>
      </c>
      <c r="M43" s="12" t="s">
        <v>97</v>
      </c>
    </row>
    <row r="44" spans="1:13" ht="36" customHeight="1">
      <c r="A44" s="51" t="s">
        <v>65</v>
      </c>
      <c r="B44" s="107"/>
      <c r="C44" s="26" t="s">
        <v>34</v>
      </c>
      <c r="D44" s="19"/>
      <c r="E44" s="19"/>
      <c r="F44" s="18"/>
      <c r="G44" s="19" t="s">
        <v>26</v>
      </c>
      <c r="H44" s="16"/>
      <c r="I44" s="18"/>
      <c r="J44" s="16" t="s">
        <v>47</v>
      </c>
      <c r="K44" s="108"/>
      <c r="L44" s="86" t="s">
        <v>98</v>
      </c>
      <c r="M44" s="12" t="s">
        <v>99</v>
      </c>
    </row>
    <row r="45" spans="1:13" ht="36" customHeight="1">
      <c r="A45" s="51" t="s">
        <v>65</v>
      </c>
      <c r="B45" s="107"/>
      <c r="C45" s="26" t="s">
        <v>34</v>
      </c>
      <c r="D45" s="19"/>
      <c r="E45" s="19"/>
      <c r="F45" s="19" t="s">
        <v>28</v>
      </c>
      <c r="G45" s="18"/>
      <c r="H45" s="18"/>
      <c r="I45" s="18"/>
      <c r="J45" s="18"/>
      <c r="K45" s="108"/>
      <c r="L45" s="86" t="s">
        <v>10</v>
      </c>
      <c r="M45" s="12" t="s">
        <v>100</v>
      </c>
    </row>
    <row r="46" spans="1:13" ht="36" customHeight="1">
      <c r="A46" s="51" t="s">
        <v>65</v>
      </c>
      <c r="B46" s="107"/>
      <c r="C46" s="26" t="s">
        <v>34</v>
      </c>
      <c r="D46" s="19"/>
      <c r="E46" s="19"/>
      <c r="F46" s="19" t="s">
        <v>28</v>
      </c>
      <c r="G46" s="16" t="s">
        <v>47</v>
      </c>
      <c r="H46" s="18"/>
      <c r="I46" s="18"/>
      <c r="J46" s="18"/>
      <c r="K46" s="108"/>
      <c r="L46" s="86" t="s">
        <v>101</v>
      </c>
      <c r="M46" s="12" t="s">
        <v>102</v>
      </c>
    </row>
    <row r="47" spans="1:13" ht="36" customHeight="1">
      <c r="A47" s="51" t="s">
        <v>65</v>
      </c>
      <c r="B47" s="107"/>
      <c r="C47" s="26" t="s">
        <v>34</v>
      </c>
      <c r="D47" s="19"/>
      <c r="E47" s="19"/>
      <c r="F47" s="19" t="s">
        <v>28</v>
      </c>
      <c r="G47" s="18"/>
      <c r="H47" s="18"/>
      <c r="I47" s="18"/>
      <c r="J47" s="18"/>
      <c r="K47" s="108"/>
      <c r="L47" s="86"/>
      <c r="M47" s="12" t="s">
        <v>103</v>
      </c>
    </row>
    <row r="48" spans="1:13" ht="36" customHeight="1">
      <c r="A48" s="51" t="s">
        <v>65</v>
      </c>
      <c r="B48" s="107"/>
      <c r="C48" s="26" t="s">
        <v>34</v>
      </c>
      <c r="D48" s="19"/>
      <c r="E48" s="19"/>
      <c r="F48" s="19" t="s">
        <v>28</v>
      </c>
      <c r="G48" s="16" t="s">
        <v>47</v>
      </c>
      <c r="H48" s="19" t="s">
        <v>25</v>
      </c>
      <c r="I48" s="18"/>
      <c r="J48" s="18"/>
      <c r="K48" s="108"/>
      <c r="L48" s="86" t="s">
        <v>58</v>
      </c>
      <c r="M48" s="12" t="s">
        <v>104</v>
      </c>
    </row>
    <row r="49" spans="1:13" ht="36" customHeight="1">
      <c r="A49" s="51" t="s">
        <v>65</v>
      </c>
      <c r="B49" s="107"/>
      <c r="C49" s="26" t="s">
        <v>34</v>
      </c>
      <c r="D49" s="19"/>
      <c r="E49" s="19"/>
      <c r="F49" s="19" t="s">
        <v>28</v>
      </c>
      <c r="G49" s="16" t="s">
        <v>47</v>
      </c>
      <c r="H49" s="19" t="s">
        <v>25</v>
      </c>
      <c r="I49" s="18"/>
      <c r="J49" s="18"/>
      <c r="K49" s="108"/>
      <c r="L49" s="86" t="s">
        <v>1</v>
      </c>
      <c r="M49" s="12" t="s">
        <v>105</v>
      </c>
    </row>
    <row r="50" spans="1:13" ht="36" customHeight="1">
      <c r="A50" s="51" t="s">
        <v>65</v>
      </c>
      <c r="B50" s="107"/>
      <c r="C50" s="16"/>
      <c r="D50" s="19"/>
      <c r="E50" s="19"/>
      <c r="F50" s="19" t="s">
        <v>28</v>
      </c>
      <c r="G50" s="18"/>
      <c r="H50" s="16" t="s">
        <v>47</v>
      </c>
      <c r="I50" s="18"/>
      <c r="J50" s="18"/>
      <c r="K50" s="108"/>
      <c r="L50" s="86" t="s">
        <v>106</v>
      </c>
      <c r="M50" s="12" t="s">
        <v>107</v>
      </c>
    </row>
    <row r="51" spans="1:13" ht="36" customHeight="1">
      <c r="A51" s="51" t="s">
        <v>65</v>
      </c>
      <c r="B51" s="107"/>
      <c r="C51" s="16"/>
      <c r="D51" s="19"/>
      <c r="E51" s="19"/>
      <c r="F51" s="18"/>
      <c r="G51" s="50" t="s">
        <v>33</v>
      </c>
      <c r="H51" s="18"/>
      <c r="I51" s="18"/>
      <c r="J51" s="18"/>
      <c r="K51" s="108"/>
      <c r="L51" s="86"/>
      <c r="M51" s="12" t="s">
        <v>108</v>
      </c>
    </row>
    <row r="52" spans="1:13" ht="36" customHeight="1">
      <c r="A52" s="51" t="s">
        <v>65</v>
      </c>
      <c r="B52" s="107"/>
      <c r="C52" s="26" t="s">
        <v>34</v>
      </c>
      <c r="D52" s="19"/>
      <c r="E52" s="19"/>
      <c r="F52" s="18"/>
      <c r="G52" s="19" t="s">
        <v>26</v>
      </c>
      <c r="H52" s="18"/>
      <c r="I52" s="18"/>
      <c r="J52" s="18"/>
      <c r="K52" s="108"/>
      <c r="L52" s="86" t="s">
        <v>109</v>
      </c>
      <c r="M52" s="12" t="s">
        <v>110</v>
      </c>
    </row>
    <row r="53" spans="1:13" ht="36" customHeight="1">
      <c r="A53" s="4" t="s">
        <v>111</v>
      </c>
      <c r="B53" s="107"/>
      <c r="C53" s="26" t="s">
        <v>34</v>
      </c>
      <c r="D53" s="19"/>
      <c r="E53" s="19"/>
      <c r="F53" s="18"/>
      <c r="G53" s="19" t="s">
        <v>26</v>
      </c>
      <c r="H53" s="16" t="s">
        <v>47</v>
      </c>
      <c r="I53" s="18"/>
      <c r="J53" s="18"/>
      <c r="K53" s="108"/>
      <c r="L53" s="86" t="s">
        <v>90</v>
      </c>
      <c r="M53" s="12" t="s">
        <v>112</v>
      </c>
    </row>
    <row r="54" spans="1:13" ht="36" customHeight="1">
      <c r="A54" s="51" t="s">
        <v>111</v>
      </c>
      <c r="B54" s="107"/>
      <c r="C54" s="26" t="s">
        <v>34</v>
      </c>
      <c r="D54" s="19"/>
      <c r="E54" s="19"/>
      <c r="F54" s="18"/>
      <c r="G54" s="19" t="s">
        <v>26</v>
      </c>
      <c r="H54" s="18"/>
      <c r="I54" s="19" t="s">
        <v>26</v>
      </c>
      <c r="J54" s="18"/>
      <c r="K54" s="108"/>
      <c r="L54" s="86" t="s">
        <v>113</v>
      </c>
      <c r="M54" s="12" t="s">
        <v>114</v>
      </c>
    </row>
    <row r="55" spans="1:13" ht="36" customHeight="1">
      <c r="A55" s="51" t="s">
        <v>111</v>
      </c>
      <c r="B55" s="107"/>
      <c r="C55" s="26" t="s">
        <v>34</v>
      </c>
      <c r="D55" s="19"/>
      <c r="E55" s="19"/>
      <c r="F55" s="18"/>
      <c r="G55" s="19" t="s">
        <v>26</v>
      </c>
      <c r="H55" s="18"/>
      <c r="I55" s="18"/>
      <c r="J55" s="16" t="s">
        <v>47</v>
      </c>
      <c r="K55" s="108"/>
      <c r="L55" s="86" t="s">
        <v>98</v>
      </c>
      <c r="M55" s="12" t="s">
        <v>115</v>
      </c>
    </row>
    <row r="56" spans="1:13" ht="36" customHeight="1">
      <c r="A56" s="51" t="s">
        <v>111</v>
      </c>
      <c r="B56" s="107"/>
      <c r="C56" s="97" t="s">
        <v>34</v>
      </c>
      <c r="D56" s="19"/>
      <c r="E56" s="19"/>
      <c r="F56" s="19" t="s">
        <v>28</v>
      </c>
      <c r="G56" s="18"/>
      <c r="H56" s="18"/>
      <c r="I56" s="18"/>
      <c r="J56" s="18"/>
      <c r="K56" s="108"/>
      <c r="L56" s="102" t="s">
        <v>116</v>
      </c>
      <c r="M56" s="103" t="s">
        <v>117</v>
      </c>
    </row>
    <row r="57" spans="1:13" ht="36" customHeight="1" thickBot="1">
      <c r="A57" s="51" t="s">
        <v>111</v>
      </c>
      <c r="B57" s="90"/>
      <c r="C57" s="49" t="s">
        <v>34</v>
      </c>
      <c r="D57" s="99"/>
      <c r="E57" s="17"/>
      <c r="F57" s="17" t="s">
        <v>28</v>
      </c>
      <c r="G57" s="91"/>
      <c r="H57" s="91"/>
      <c r="I57" s="91"/>
      <c r="J57" s="91"/>
      <c r="K57" s="96"/>
      <c r="L57" s="13" t="s">
        <v>118</v>
      </c>
      <c r="M57" s="13" t="s">
        <v>119</v>
      </c>
    </row>
    <row r="58" spans="1:13" ht="36" customHeight="1">
      <c r="A58" s="51" t="s">
        <v>111</v>
      </c>
      <c r="B58" s="14" t="s">
        <v>32</v>
      </c>
      <c r="C58" s="26" t="s">
        <v>34</v>
      </c>
      <c r="D58" s="25" t="s">
        <v>47</v>
      </c>
      <c r="E58" s="19"/>
      <c r="F58" s="18"/>
      <c r="G58" s="18"/>
      <c r="H58" s="18"/>
      <c r="I58" s="18"/>
      <c r="J58" s="18"/>
      <c r="K58" s="108"/>
      <c r="L58" s="86"/>
      <c r="M58" s="11" t="s">
        <v>120</v>
      </c>
    </row>
    <row r="59" spans="1:13" ht="36" customHeight="1">
      <c r="A59" s="51" t="s">
        <v>111</v>
      </c>
      <c r="B59" s="107"/>
      <c r="C59" s="16"/>
      <c r="D59" s="19"/>
      <c r="E59" s="30" t="s">
        <v>23</v>
      </c>
      <c r="F59" s="18"/>
      <c r="G59" s="18"/>
      <c r="H59" s="18"/>
      <c r="I59" s="18"/>
      <c r="J59" s="18"/>
      <c r="K59" s="108"/>
      <c r="L59" s="86"/>
      <c r="M59" s="12" t="s">
        <v>121</v>
      </c>
    </row>
    <row r="60" spans="1:13" ht="36" customHeight="1">
      <c r="A60" s="51" t="s">
        <v>111</v>
      </c>
      <c r="B60" s="107"/>
      <c r="C60" s="26" t="s">
        <v>34</v>
      </c>
      <c r="D60" s="19"/>
      <c r="E60" s="19"/>
      <c r="F60" s="19" t="s">
        <v>28</v>
      </c>
      <c r="G60" s="16" t="s">
        <v>47</v>
      </c>
      <c r="H60" s="18"/>
      <c r="I60" s="18"/>
      <c r="J60" s="18"/>
      <c r="K60" s="108"/>
      <c r="L60" s="86" t="s">
        <v>122</v>
      </c>
      <c r="M60" s="12" t="s">
        <v>123</v>
      </c>
    </row>
    <row r="61" spans="1:13" ht="36" customHeight="1">
      <c r="A61" s="51" t="s">
        <v>111</v>
      </c>
      <c r="B61" s="107"/>
      <c r="C61" s="26" t="s">
        <v>34</v>
      </c>
      <c r="D61" s="19"/>
      <c r="E61" s="19"/>
      <c r="F61" s="19" t="s">
        <v>28</v>
      </c>
      <c r="G61" s="16" t="s">
        <v>47</v>
      </c>
      <c r="H61" s="18"/>
      <c r="I61" s="18"/>
      <c r="J61" s="18"/>
      <c r="K61" s="108"/>
      <c r="L61" s="86"/>
      <c r="M61" s="12" t="s">
        <v>124</v>
      </c>
    </row>
    <row r="62" spans="1:13" ht="36" customHeight="1">
      <c r="A62" s="51" t="s">
        <v>111</v>
      </c>
      <c r="B62" s="107"/>
      <c r="C62" s="26" t="s">
        <v>34</v>
      </c>
      <c r="D62" s="19"/>
      <c r="E62" s="19"/>
      <c r="F62" s="19" t="s">
        <v>28</v>
      </c>
      <c r="G62" s="16" t="s">
        <v>47</v>
      </c>
      <c r="H62" s="18"/>
      <c r="I62" s="18"/>
      <c r="J62" s="18"/>
      <c r="K62" s="108"/>
      <c r="L62" s="86"/>
      <c r="M62" s="12" t="s">
        <v>125</v>
      </c>
    </row>
    <row r="63" spans="1:13" ht="36" customHeight="1">
      <c r="A63" s="51" t="s">
        <v>111</v>
      </c>
      <c r="B63" s="107"/>
      <c r="C63" s="26" t="s">
        <v>34</v>
      </c>
      <c r="D63" s="19"/>
      <c r="E63" s="19"/>
      <c r="F63" s="19" t="s">
        <v>28</v>
      </c>
      <c r="G63" s="16" t="s">
        <v>47</v>
      </c>
      <c r="H63" s="18"/>
      <c r="I63" s="18"/>
      <c r="J63" s="18"/>
      <c r="K63" s="108"/>
      <c r="L63" s="86"/>
      <c r="M63" s="12" t="s">
        <v>126</v>
      </c>
    </row>
    <row r="64" spans="1:13" ht="36" customHeight="1">
      <c r="A64" s="51" t="s">
        <v>111</v>
      </c>
      <c r="B64" s="107"/>
      <c r="C64" s="16"/>
      <c r="D64" s="19"/>
      <c r="E64" s="19"/>
      <c r="F64" s="19" t="s">
        <v>28</v>
      </c>
      <c r="G64" s="16"/>
      <c r="H64" s="19" t="s">
        <v>26</v>
      </c>
      <c r="I64" s="18"/>
      <c r="J64" s="18"/>
      <c r="K64" s="108"/>
      <c r="L64" s="86"/>
      <c r="M64" s="12" t="s">
        <v>127</v>
      </c>
    </row>
    <row r="65" spans="1:13" ht="36" customHeight="1">
      <c r="A65" s="51" t="s">
        <v>111</v>
      </c>
      <c r="B65" s="107"/>
      <c r="C65" s="26" t="s">
        <v>34</v>
      </c>
      <c r="D65" s="19"/>
      <c r="E65" s="19"/>
      <c r="F65" s="19" t="s">
        <v>28</v>
      </c>
      <c r="G65" s="16" t="s">
        <v>47</v>
      </c>
      <c r="H65" s="18"/>
      <c r="I65" s="18"/>
      <c r="J65" s="18"/>
      <c r="K65" s="108"/>
      <c r="L65" s="86"/>
      <c r="M65" s="12" t="s">
        <v>128</v>
      </c>
    </row>
    <row r="66" spans="1:13" ht="36" customHeight="1">
      <c r="A66" s="51" t="s">
        <v>111</v>
      </c>
      <c r="B66" s="107"/>
      <c r="C66" s="26" t="s">
        <v>34</v>
      </c>
      <c r="D66" s="19"/>
      <c r="E66" s="19"/>
      <c r="F66" s="19" t="s">
        <v>28</v>
      </c>
      <c r="G66" s="16" t="s">
        <v>47</v>
      </c>
      <c r="H66" s="18"/>
      <c r="I66" s="18"/>
      <c r="J66" s="18"/>
      <c r="K66" s="108"/>
      <c r="L66" s="86"/>
      <c r="M66" s="12" t="s">
        <v>129</v>
      </c>
    </row>
    <row r="67" spans="1:13" ht="90">
      <c r="A67" s="51" t="s">
        <v>111</v>
      </c>
      <c r="B67" s="107"/>
      <c r="C67" s="26" t="s">
        <v>34</v>
      </c>
      <c r="D67" s="16" t="s">
        <v>47</v>
      </c>
      <c r="E67" s="19"/>
      <c r="F67" s="18"/>
      <c r="G67" s="18"/>
      <c r="H67" s="18"/>
      <c r="I67" s="18"/>
      <c r="J67" s="18"/>
      <c r="K67" s="108"/>
      <c r="L67" s="86" t="s">
        <v>130</v>
      </c>
      <c r="M67" s="12" t="s">
        <v>131</v>
      </c>
    </row>
    <row r="68" spans="1:13" ht="54">
      <c r="A68" s="51" t="s">
        <v>111</v>
      </c>
      <c r="B68" s="107"/>
      <c r="C68" s="26" t="s">
        <v>34</v>
      </c>
      <c r="D68" s="19"/>
      <c r="E68" s="16" t="s">
        <v>47</v>
      </c>
      <c r="F68" s="18"/>
      <c r="G68" s="18"/>
      <c r="H68" s="18"/>
      <c r="I68" s="18"/>
      <c r="J68" s="18"/>
      <c r="K68" s="108"/>
      <c r="L68" s="86" t="s">
        <v>132</v>
      </c>
      <c r="M68" s="12" t="s">
        <v>133</v>
      </c>
    </row>
    <row r="69" spans="1:13" ht="36">
      <c r="A69" s="51" t="s">
        <v>111</v>
      </c>
      <c r="B69" s="107"/>
      <c r="C69" s="26" t="s">
        <v>34</v>
      </c>
      <c r="D69" s="19"/>
      <c r="E69" s="16" t="s">
        <v>47</v>
      </c>
      <c r="F69" s="18"/>
      <c r="G69" s="18"/>
      <c r="H69" s="18"/>
      <c r="I69" s="18"/>
      <c r="J69" s="18"/>
      <c r="K69" s="108"/>
      <c r="L69" s="86" t="s">
        <v>134</v>
      </c>
      <c r="M69" s="12" t="s">
        <v>135</v>
      </c>
    </row>
    <row r="70" spans="1:13" ht="36" customHeight="1">
      <c r="A70" s="4" t="s">
        <v>136</v>
      </c>
      <c r="B70" s="107"/>
      <c r="C70" s="26" t="s">
        <v>34</v>
      </c>
      <c r="D70" s="19"/>
      <c r="E70" s="19"/>
      <c r="F70" s="19" t="s">
        <v>26</v>
      </c>
      <c r="G70" s="18"/>
      <c r="H70" s="18"/>
      <c r="I70" s="18"/>
      <c r="J70" s="18"/>
      <c r="K70" s="108"/>
      <c r="L70" s="86" t="s">
        <v>10</v>
      </c>
      <c r="M70" s="12" t="s">
        <v>137</v>
      </c>
    </row>
    <row r="71" spans="1:13" ht="36">
      <c r="A71" s="51" t="s">
        <v>136</v>
      </c>
      <c r="B71" s="107"/>
      <c r="C71" s="26" t="s">
        <v>34</v>
      </c>
      <c r="D71" s="19"/>
      <c r="E71" s="19"/>
      <c r="F71" s="18"/>
      <c r="G71" s="19" t="s">
        <v>28</v>
      </c>
      <c r="H71" s="18"/>
      <c r="I71" s="18"/>
      <c r="J71" s="18"/>
      <c r="K71" s="108"/>
      <c r="L71" s="86" t="s">
        <v>138</v>
      </c>
      <c r="M71" s="12" t="s">
        <v>139</v>
      </c>
    </row>
    <row r="72" spans="1:13" ht="36" customHeight="1">
      <c r="A72" s="51" t="s">
        <v>136</v>
      </c>
      <c r="B72" s="107"/>
      <c r="C72" s="26" t="s">
        <v>34</v>
      </c>
      <c r="D72" s="19"/>
      <c r="E72" s="19"/>
      <c r="F72" s="20" t="s">
        <v>26</v>
      </c>
      <c r="G72" s="18"/>
      <c r="H72" s="18"/>
      <c r="I72" s="18"/>
      <c r="J72" s="18"/>
      <c r="K72" s="108"/>
      <c r="L72" s="102" t="s">
        <v>140</v>
      </c>
      <c r="M72" s="103" t="s">
        <v>141</v>
      </c>
    </row>
    <row r="73" spans="1:13" ht="36" customHeight="1" thickBot="1">
      <c r="A73" s="51" t="s">
        <v>136</v>
      </c>
      <c r="B73" s="6"/>
      <c r="C73" s="22"/>
      <c r="D73" s="17"/>
      <c r="E73" s="100"/>
      <c r="F73" s="21" t="s">
        <v>26</v>
      </c>
      <c r="G73" s="92"/>
      <c r="H73" s="91"/>
      <c r="I73" s="91"/>
      <c r="J73" s="91"/>
      <c r="K73" s="96"/>
      <c r="L73" s="13" t="s">
        <v>142</v>
      </c>
      <c r="M73" s="13" t="s">
        <v>143</v>
      </c>
    </row>
    <row r="74" spans="1:13" ht="36" customHeight="1">
      <c r="A74" s="51" t="s">
        <v>136</v>
      </c>
      <c r="B74" s="107" t="s">
        <v>29</v>
      </c>
      <c r="C74" s="93" t="s">
        <v>47</v>
      </c>
      <c r="D74" s="20" t="s">
        <v>25</v>
      </c>
      <c r="E74" s="19"/>
      <c r="F74" s="18"/>
      <c r="G74" s="18"/>
      <c r="H74" s="18"/>
      <c r="I74" s="18"/>
      <c r="J74" s="18"/>
      <c r="K74" s="108"/>
      <c r="L74" s="102" t="s">
        <v>61</v>
      </c>
      <c r="M74" s="113" t="s">
        <v>144</v>
      </c>
    </row>
    <row r="75" spans="1:13" ht="36" customHeight="1" thickBot="1">
      <c r="A75" s="51" t="s">
        <v>136</v>
      </c>
      <c r="B75" s="90"/>
      <c r="C75" s="81" t="s">
        <v>47</v>
      </c>
      <c r="D75" s="109" t="s">
        <v>25</v>
      </c>
      <c r="E75" s="99"/>
      <c r="F75" s="91"/>
      <c r="G75" s="91"/>
      <c r="H75" s="91"/>
      <c r="I75" s="91"/>
      <c r="J75" s="91"/>
      <c r="K75" s="96"/>
      <c r="L75" s="13" t="s">
        <v>145</v>
      </c>
      <c r="M75" s="13" t="s">
        <v>146</v>
      </c>
    </row>
    <row r="76" spans="1:13" ht="36" customHeight="1">
      <c r="A76" s="51" t="s">
        <v>136</v>
      </c>
      <c r="B76" s="107" t="s">
        <v>31</v>
      </c>
      <c r="C76" s="26" t="s">
        <v>34</v>
      </c>
      <c r="D76" s="16" t="s">
        <v>47</v>
      </c>
      <c r="E76" s="19"/>
      <c r="F76" s="18"/>
      <c r="G76" s="18"/>
      <c r="H76" s="18"/>
      <c r="I76" s="18"/>
      <c r="J76" s="18"/>
      <c r="K76" s="108"/>
      <c r="L76" s="86" t="s">
        <v>147</v>
      </c>
      <c r="M76" s="11" t="s">
        <v>148</v>
      </c>
    </row>
    <row r="77" spans="1:13" ht="36" customHeight="1">
      <c r="A77" s="51" t="s">
        <v>136</v>
      </c>
      <c r="B77" s="107"/>
      <c r="C77" s="97" t="s">
        <v>34</v>
      </c>
      <c r="D77" s="16" t="s">
        <v>47</v>
      </c>
      <c r="E77" s="20"/>
      <c r="F77" s="18"/>
      <c r="G77" s="18"/>
      <c r="H77" s="18"/>
      <c r="I77" s="18"/>
      <c r="J77" s="18"/>
      <c r="K77" s="108"/>
      <c r="L77" s="102" t="s">
        <v>4</v>
      </c>
      <c r="M77" s="103" t="s">
        <v>149</v>
      </c>
    </row>
    <row r="78" spans="1:13" ht="36" customHeight="1" thickBot="1">
      <c r="A78" s="51" t="s">
        <v>136</v>
      </c>
      <c r="B78" s="90"/>
      <c r="C78" s="49" t="s">
        <v>34</v>
      </c>
      <c r="D78" s="106"/>
      <c r="E78" s="22" t="s">
        <v>47</v>
      </c>
      <c r="F78" s="92"/>
      <c r="G78" s="91"/>
      <c r="H78" s="91"/>
      <c r="I78" s="91"/>
      <c r="J78" s="91"/>
      <c r="K78" s="96"/>
      <c r="L78" s="13" t="s">
        <v>61</v>
      </c>
      <c r="M78" s="13" t="s">
        <v>150</v>
      </c>
    </row>
    <row r="79" spans="1:13" ht="36" customHeight="1">
      <c r="A79" s="51" t="s">
        <v>136</v>
      </c>
      <c r="B79" s="118" t="s">
        <v>32</v>
      </c>
      <c r="C79" s="97" t="s">
        <v>34</v>
      </c>
      <c r="D79" s="16" t="s">
        <v>47</v>
      </c>
      <c r="E79" s="20"/>
      <c r="F79" s="18"/>
      <c r="G79" s="18"/>
      <c r="H79" s="18"/>
      <c r="I79" s="18"/>
      <c r="J79" s="18"/>
      <c r="K79" s="108"/>
      <c r="L79" s="102"/>
      <c r="M79" s="113" t="s">
        <v>151</v>
      </c>
    </row>
    <row r="80" spans="1:13" ht="36" customHeight="1" thickBot="1">
      <c r="A80" s="51" t="s">
        <v>136</v>
      </c>
      <c r="B80" s="90"/>
      <c r="C80" s="49" t="s">
        <v>34</v>
      </c>
      <c r="D80" s="106"/>
      <c r="E80" s="22" t="s">
        <v>47</v>
      </c>
      <c r="F80" s="92"/>
      <c r="G80" s="91"/>
      <c r="H80" s="91"/>
      <c r="I80" s="91"/>
      <c r="J80" s="91"/>
      <c r="K80" s="96"/>
      <c r="L80" s="13"/>
      <c r="M80" s="13" t="s">
        <v>152</v>
      </c>
    </row>
    <row r="81" spans="1:13" ht="36" customHeight="1">
      <c r="A81" s="51" t="s">
        <v>136</v>
      </c>
      <c r="B81" s="118" t="s">
        <v>32</v>
      </c>
      <c r="C81" s="26" t="s">
        <v>34</v>
      </c>
      <c r="D81" s="16" t="s">
        <v>47</v>
      </c>
      <c r="E81" s="19"/>
      <c r="F81" s="18"/>
      <c r="G81" s="18"/>
      <c r="H81" s="18"/>
      <c r="I81" s="18"/>
      <c r="J81" s="18"/>
      <c r="K81" s="108"/>
      <c r="L81" s="86"/>
      <c r="M81" s="11" t="s">
        <v>153</v>
      </c>
    </row>
    <row r="82" spans="1:13" ht="36" customHeight="1">
      <c r="A82" s="51" t="s">
        <v>136</v>
      </c>
      <c r="B82" s="107"/>
      <c r="C82" s="93"/>
      <c r="D82" s="19"/>
      <c r="E82" s="30" t="s">
        <v>23</v>
      </c>
      <c r="F82" s="94"/>
      <c r="G82" s="18"/>
      <c r="H82" s="18"/>
      <c r="I82" s="18"/>
      <c r="J82" s="18"/>
      <c r="K82" s="108"/>
      <c r="L82" s="102"/>
      <c r="M82" s="103" t="s">
        <v>154</v>
      </c>
    </row>
    <row r="83" spans="1:13" ht="36" customHeight="1" thickBot="1">
      <c r="A83" s="51" t="s">
        <v>136</v>
      </c>
      <c r="B83" s="90"/>
      <c r="C83" s="49" t="s">
        <v>34</v>
      </c>
      <c r="D83" s="99"/>
      <c r="E83" s="100"/>
      <c r="F83" s="21" t="s">
        <v>28</v>
      </c>
      <c r="G83" s="92"/>
      <c r="H83" s="91"/>
      <c r="I83" s="91"/>
      <c r="J83" s="91"/>
      <c r="K83" s="96"/>
      <c r="L83" s="13"/>
      <c r="M83" s="13" t="s">
        <v>155</v>
      </c>
    </row>
    <row r="84" spans="1:13" ht="36" customHeight="1">
      <c r="A84" s="51" t="s">
        <v>136</v>
      </c>
      <c r="B84" s="118" t="s">
        <v>32</v>
      </c>
      <c r="C84" s="26" t="s">
        <v>34</v>
      </c>
      <c r="D84" s="16" t="s">
        <v>47</v>
      </c>
      <c r="E84" s="19"/>
      <c r="F84" s="18"/>
      <c r="G84" s="18"/>
      <c r="H84" s="18"/>
      <c r="I84" s="18"/>
      <c r="J84" s="18"/>
      <c r="K84" s="108"/>
      <c r="L84" s="86"/>
      <c r="M84" s="11" t="s">
        <v>156</v>
      </c>
    </row>
    <row r="85" spans="1:13" ht="36" customHeight="1">
      <c r="A85" s="51" t="s">
        <v>136</v>
      </c>
      <c r="B85" s="107"/>
      <c r="C85" s="16"/>
      <c r="D85" s="19"/>
      <c r="E85" s="30" t="s">
        <v>23</v>
      </c>
      <c r="F85" s="18"/>
      <c r="G85" s="18"/>
      <c r="H85" s="18"/>
      <c r="I85" s="18"/>
      <c r="J85" s="18"/>
      <c r="K85" s="108"/>
      <c r="L85" s="86"/>
      <c r="M85" s="12" t="s">
        <v>157</v>
      </c>
    </row>
    <row r="86" spans="1:13" ht="36" customHeight="1">
      <c r="A86" s="51" t="s">
        <v>136</v>
      </c>
      <c r="B86" s="107"/>
      <c r="C86" s="26" t="s">
        <v>34</v>
      </c>
      <c r="D86" s="19"/>
      <c r="E86" s="19"/>
      <c r="F86" s="19" t="s">
        <v>28</v>
      </c>
      <c r="G86" s="18"/>
      <c r="H86" s="18"/>
      <c r="I86" s="18"/>
      <c r="J86" s="18"/>
      <c r="K86" s="108"/>
      <c r="L86" s="86"/>
      <c r="M86" s="12" t="s">
        <v>158</v>
      </c>
    </row>
    <row r="87" spans="1:13" ht="36" customHeight="1">
      <c r="A87" s="51" t="s">
        <v>136</v>
      </c>
      <c r="B87" s="107"/>
      <c r="C87" s="26" t="s">
        <v>34</v>
      </c>
      <c r="D87" s="19"/>
      <c r="E87" s="19"/>
      <c r="F87" s="18"/>
      <c r="G87" s="19" t="s">
        <v>26</v>
      </c>
      <c r="H87" s="18"/>
      <c r="I87" s="18"/>
      <c r="J87" s="18"/>
      <c r="K87" s="108"/>
      <c r="L87" s="86"/>
      <c r="M87" s="12" t="s">
        <v>159</v>
      </c>
    </row>
    <row r="88" spans="1:13" ht="36" customHeight="1">
      <c r="A88" s="51" t="s">
        <v>136</v>
      </c>
      <c r="B88" s="107"/>
      <c r="C88" s="26" t="s">
        <v>34</v>
      </c>
      <c r="D88" s="19"/>
      <c r="E88" s="19"/>
      <c r="F88" s="18"/>
      <c r="G88" s="18"/>
      <c r="H88" s="19" t="s">
        <v>28</v>
      </c>
      <c r="I88" s="18"/>
      <c r="J88" s="18"/>
      <c r="K88" s="108"/>
      <c r="L88" s="86"/>
      <c r="M88" s="12" t="s">
        <v>160</v>
      </c>
    </row>
    <row r="89" spans="1:13" ht="36" customHeight="1">
      <c r="A89" s="51" t="s">
        <v>136</v>
      </c>
      <c r="B89" s="107"/>
      <c r="C89" s="93"/>
      <c r="D89" s="19"/>
      <c r="E89" s="19"/>
      <c r="F89" s="18"/>
      <c r="G89" s="18"/>
      <c r="H89" s="94"/>
      <c r="I89" s="19" t="s">
        <v>26</v>
      </c>
      <c r="J89" s="18"/>
      <c r="K89" s="108"/>
      <c r="L89" s="102"/>
      <c r="M89" s="103" t="s">
        <v>161</v>
      </c>
    </row>
    <row r="90" spans="1:13" ht="36" customHeight="1" thickBot="1">
      <c r="A90" s="51" t="s">
        <v>136</v>
      </c>
      <c r="B90" s="90"/>
      <c r="C90" s="49" t="s">
        <v>34</v>
      </c>
      <c r="D90" s="99"/>
      <c r="E90" s="17"/>
      <c r="F90" s="91"/>
      <c r="G90" s="96"/>
      <c r="H90" s="21" t="s">
        <v>28</v>
      </c>
      <c r="I90" s="92"/>
      <c r="J90" s="91"/>
      <c r="K90" s="96"/>
      <c r="L90" s="13"/>
      <c r="M90" s="13" t="s">
        <v>162</v>
      </c>
    </row>
    <row r="91" spans="1:13" ht="36" customHeight="1">
      <c r="A91" s="51" t="s">
        <v>136</v>
      </c>
      <c r="B91" s="118" t="s">
        <v>32</v>
      </c>
      <c r="C91" s="97" t="s">
        <v>34</v>
      </c>
      <c r="D91" s="16" t="s">
        <v>47</v>
      </c>
      <c r="E91" s="20"/>
      <c r="F91" s="18"/>
      <c r="G91" s="18"/>
      <c r="H91" s="18"/>
      <c r="I91" s="18"/>
      <c r="J91" s="18"/>
      <c r="K91" s="108"/>
      <c r="L91" s="102"/>
      <c r="M91" s="113" t="s">
        <v>163</v>
      </c>
    </row>
    <row r="92" spans="1:13" ht="36" customHeight="1" thickBot="1">
      <c r="A92" s="51" t="s">
        <v>136</v>
      </c>
      <c r="B92" s="90"/>
      <c r="C92" s="49" t="s">
        <v>34</v>
      </c>
      <c r="D92" s="106"/>
      <c r="E92" s="22" t="s">
        <v>47</v>
      </c>
      <c r="F92" s="92"/>
      <c r="G92" s="91"/>
      <c r="H92" s="91"/>
      <c r="I92" s="91"/>
      <c r="J92" s="91"/>
      <c r="K92" s="96"/>
      <c r="L92" s="13" t="s">
        <v>13</v>
      </c>
      <c r="M92" s="13" t="s">
        <v>164</v>
      </c>
    </row>
    <row r="93" spans="1:13" ht="36" customHeight="1">
      <c r="A93" s="51" t="s">
        <v>136</v>
      </c>
      <c r="B93" s="118" t="s">
        <v>32</v>
      </c>
      <c r="C93" s="26" t="s">
        <v>34</v>
      </c>
      <c r="D93" s="16" t="s">
        <v>47</v>
      </c>
      <c r="E93" s="19"/>
      <c r="F93" s="18"/>
      <c r="G93" s="18"/>
      <c r="H93" s="18"/>
      <c r="I93" s="18"/>
      <c r="J93" s="18"/>
      <c r="K93" s="108"/>
      <c r="L93" s="86" t="s">
        <v>4</v>
      </c>
      <c r="M93" s="11" t="s">
        <v>165</v>
      </c>
    </row>
    <row r="94" spans="1:13" ht="36" customHeight="1">
      <c r="A94" s="51" t="s">
        <v>136</v>
      </c>
      <c r="B94" s="107"/>
      <c r="C94" s="26" t="s">
        <v>34</v>
      </c>
      <c r="D94" s="19"/>
      <c r="E94" s="16" t="s">
        <v>47</v>
      </c>
      <c r="F94" s="18"/>
      <c r="G94" s="18"/>
      <c r="H94" s="18"/>
      <c r="I94" s="18"/>
      <c r="J94" s="18"/>
      <c r="K94" s="108"/>
      <c r="L94" s="86" t="s">
        <v>61</v>
      </c>
      <c r="M94" s="12" t="s">
        <v>166</v>
      </c>
    </row>
    <row r="95" spans="1:13" ht="36" customHeight="1">
      <c r="A95" s="51" t="s">
        <v>136</v>
      </c>
      <c r="B95" s="107"/>
      <c r="C95" s="16"/>
      <c r="D95" s="19"/>
      <c r="E95" s="19"/>
      <c r="F95" s="30" t="s">
        <v>23</v>
      </c>
      <c r="G95" s="18"/>
      <c r="H95" s="18"/>
      <c r="I95" s="18"/>
      <c r="J95" s="18"/>
      <c r="K95" s="108"/>
      <c r="L95" s="86"/>
      <c r="M95" s="12" t="s">
        <v>154</v>
      </c>
    </row>
    <row r="96" spans="1:13" ht="36" customHeight="1">
      <c r="A96" s="51" t="s">
        <v>136</v>
      </c>
      <c r="B96" s="107"/>
      <c r="C96" s="26" t="s">
        <v>34</v>
      </c>
      <c r="D96" s="19"/>
      <c r="E96" s="19"/>
      <c r="F96" s="18"/>
      <c r="G96" s="19" t="s">
        <v>28</v>
      </c>
      <c r="H96" s="18"/>
      <c r="I96" s="18"/>
      <c r="J96" s="18"/>
      <c r="K96" s="108"/>
      <c r="L96" s="86" t="s">
        <v>167</v>
      </c>
      <c r="M96" s="12" t="s">
        <v>168</v>
      </c>
    </row>
    <row r="97" spans="1:13" ht="36" customHeight="1">
      <c r="A97" s="51" t="s">
        <v>136</v>
      </c>
      <c r="B97" s="107"/>
      <c r="C97" s="26" t="s">
        <v>34</v>
      </c>
      <c r="D97" s="16" t="s">
        <v>47</v>
      </c>
      <c r="E97" s="19"/>
      <c r="F97" s="18"/>
      <c r="G97" s="18"/>
      <c r="H97" s="18"/>
      <c r="I97" s="18"/>
      <c r="J97" s="18"/>
      <c r="K97" s="108"/>
      <c r="L97" s="86" t="s">
        <v>169</v>
      </c>
      <c r="M97" s="12" t="s">
        <v>170</v>
      </c>
    </row>
    <row r="98" spans="1:13" ht="36">
      <c r="A98" s="4" t="s">
        <v>171</v>
      </c>
      <c r="B98" s="107"/>
      <c r="C98" s="16"/>
      <c r="D98" s="19"/>
      <c r="E98" s="19" t="s">
        <v>26</v>
      </c>
      <c r="F98" s="18"/>
      <c r="G98" s="18"/>
      <c r="H98" s="18"/>
      <c r="I98" s="18"/>
      <c r="J98" s="18"/>
      <c r="K98" s="108"/>
      <c r="L98" s="86" t="s">
        <v>172</v>
      </c>
      <c r="M98" s="12" t="s">
        <v>173</v>
      </c>
    </row>
    <row r="99" spans="1:13" ht="36" customHeight="1">
      <c r="A99" s="51" t="s">
        <v>171</v>
      </c>
      <c r="B99" s="107"/>
      <c r="C99" s="16"/>
      <c r="D99" s="19"/>
      <c r="E99" s="19" t="s">
        <v>26</v>
      </c>
      <c r="F99" s="16" t="s">
        <v>47</v>
      </c>
      <c r="G99" s="18"/>
      <c r="H99" s="18"/>
      <c r="I99" s="18"/>
      <c r="J99" s="18"/>
      <c r="K99" s="108"/>
      <c r="L99" s="86" t="s">
        <v>174</v>
      </c>
      <c r="M99" s="12" t="s">
        <v>175</v>
      </c>
    </row>
    <row r="100" spans="1:13" ht="36" customHeight="1">
      <c r="A100" s="51" t="s">
        <v>171</v>
      </c>
      <c r="B100" s="107"/>
      <c r="C100" s="26" t="s">
        <v>34</v>
      </c>
      <c r="D100" s="19"/>
      <c r="E100" s="19"/>
      <c r="F100" s="19" t="s">
        <v>28</v>
      </c>
      <c r="G100" s="18"/>
      <c r="H100" s="18"/>
      <c r="I100" s="18"/>
      <c r="J100" s="18"/>
      <c r="K100" s="108"/>
      <c r="L100" s="86" t="s">
        <v>176</v>
      </c>
      <c r="M100" s="12" t="s">
        <v>177</v>
      </c>
    </row>
    <row r="101" spans="1:13" ht="36" customHeight="1">
      <c r="A101" s="51" t="s">
        <v>171</v>
      </c>
      <c r="B101" s="107"/>
      <c r="C101" s="97"/>
      <c r="D101" s="19"/>
      <c r="E101" s="19"/>
      <c r="F101" s="94"/>
      <c r="G101" s="19" t="s">
        <v>26</v>
      </c>
      <c r="H101" s="18"/>
      <c r="I101" s="18"/>
      <c r="J101" s="18"/>
      <c r="K101" s="108"/>
      <c r="L101" s="102" t="s">
        <v>178</v>
      </c>
      <c r="M101" s="103" t="s">
        <v>179</v>
      </c>
    </row>
    <row r="102" spans="1:13" ht="36" customHeight="1" thickBot="1">
      <c r="A102" s="51" t="s">
        <v>171</v>
      </c>
      <c r="B102" s="90"/>
      <c r="C102" s="49" t="s">
        <v>34</v>
      </c>
      <c r="D102" s="99"/>
      <c r="E102" s="100"/>
      <c r="F102" s="21" t="s">
        <v>28</v>
      </c>
      <c r="G102" s="92"/>
      <c r="H102" s="91"/>
      <c r="I102" s="91"/>
      <c r="J102" s="91"/>
      <c r="K102" s="96"/>
      <c r="L102" s="13" t="s">
        <v>180</v>
      </c>
      <c r="M102" s="13" t="s">
        <v>181</v>
      </c>
    </row>
    <row r="103" spans="1:13" ht="36" customHeight="1">
      <c r="A103" s="51" t="s">
        <v>171</v>
      </c>
      <c r="B103" s="107" t="s">
        <v>29</v>
      </c>
      <c r="C103" s="53" t="s">
        <v>47</v>
      </c>
      <c r="D103" s="20" t="s">
        <v>25</v>
      </c>
      <c r="E103" s="19"/>
      <c r="F103" s="18"/>
      <c r="G103" s="18"/>
      <c r="H103" s="18"/>
      <c r="I103" s="18"/>
      <c r="J103" s="18"/>
      <c r="K103" s="108"/>
      <c r="L103" s="102" t="s">
        <v>15</v>
      </c>
      <c r="M103" s="113" t="s">
        <v>182</v>
      </c>
    </row>
    <row r="104" spans="1:13" ht="36" customHeight="1" thickBot="1">
      <c r="A104" s="51" t="s">
        <v>171</v>
      </c>
      <c r="B104" s="90"/>
      <c r="C104" s="111" t="s">
        <v>47</v>
      </c>
      <c r="D104" s="21" t="s">
        <v>25</v>
      </c>
      <c r="E104" s="99"/>
      <c r="F104" s="91"/>
      <c r="G104" s="91"/>
      <c r="H104" s="91"/>
      <c r="I104" s="91"/>
      <c r="J104" s="91"/>
      <c r="K104" s="96"/>
      <c r="L104" s="13" t="s">
        <v>61</v>
      </c>
      <c r="M104" s="13" t="s">
        <v>183</v>
      </c>
    </row>
    <row r="105" spans="1:13" ht="90">
      <c r="A105" s="51" t="s">
        <v>171</v>
      </c>
      <c r="B105" s="107" t="s">
        <v>31</v>
      </c>
      <c r="C105" s="26" t="s">
        <v>34</v>
      </c>
      <c r="D105" s="25" t="s">
        <v>47</v>
      </c>
      <c r="E105" s="19"/>
      <c r="F105" s="18"/>
      <c r="G105" s="18"/>
      <c r="H105" s="18"/>
      <c r="I105" s="18"/>
      <c r="J105" s="18"/>
      <c r="K105" s="108"/>
      <c r="L105" s="86" t="s">
        <v>169</v>
      </c>
      <c r="M105" s="11" t="s">
        <v>184</v>
      </c>
    </row>
    <row r="106" spans="1:13" ht="36" customHeight="1">
      <c r="A106" s="51" t="s">
        <v>171</v>
      </c>
      <c r="B106" s="107"/>
      <c r="C106" s="26" t="s">
        <v>34</v>
      </c>
      <c r="D106" s="16" t="s">
        <v>47</v>
      </c>
      <c r="E106" s="19"/>
      <c r="F106" s="18"/>
      <c r="G106" s="18"/>
      <c r="H106" s="18"/>
      <c r="I106" s="18"/>
      <c r="J106" s="18"/>
      <c r="K106" s="108"/>
      <c r="L106" s="86" t="s">
        <v>185</v>
      </c>
      <c r="M106" s="12" t="s">
        <v>186</v>
      </c>
    </row>
    <row r="107" spans="1:13" ht="36" customHeight="1">
      <c r="A107" s="51" t="s">
        <v>171</v>
      </c>
      <c r="B107" s="107"/>
      <c r="C107" s="26" t="s">
        <v>34</v>
      </c>
      <c r="D107" s="19"/>
      <c r="E107" s="30" t="s">
        <v>23</v>
      </c>
      <c r="F107" s="18"/>
      <c r="G107" s="18"/>
      <c r="H107" s="18"/>
      <c r="I107" s="18"/>
      <c r="J107" s="18"/>
      <c r="K107" s="108"/>
      <c r="L107" s="86"/>
      <c r="M107" s="12" t="s">
        <v>187</v>
      </c>
    </row>
    <row r="108" spans="1:13" ht="36" customHeight="1">
      <c r="A108" s="51" t="s">
        <v>171</v>
      </c>
      <c r="B108" s="107"/>
      <c r="C108" s="26" t="s">
        <v>34</v>
      </c>
      <c r="D108" s="19"/>
      <c r="E108" s="19"/>
      <c r="F108" s="19" t="s">
        <v>28</v>
      </c>
      <c r="G108" s="18"/>
      <c r="H108" s="18"/>
      <c r="I108" s="18"/>
      <c r="J108" s="18"/>
      <c r="K108" s="108"/>
      <c r="L108" s="86"/>
      <c r="M108" s="12" t="s">
        <v>188</v>
      </c>
    </row>
    <row r="109" spans="1:13" ht="36" customHeight="1">
      <c r="A109" s="51" t="s">
        <v>171</v>
      </c>
      <c r="B109" s="107"/>
      <c r="C109" s="16"/>
      <c r="D109" s="19"/>
      <c r="E109" s="19"/>
      <c r="F109" s="18"/>
      <c r="G109" s="19" t="s">
        <v>26</v>
      </c>
      <c r="H109" s="18"/>
      <c r="I109" s="18"/>
      <c r="J109" s="18"/>
      <c r="K109" s="108"/>
      <c r="L109" s="86"/>
      <c r="M109" s="12" t="s">
        <v>189</v>
      </c>
    </row>
    <row r="110" spans="1:13" ht="36" customHeight="1">
      <c r="A110" s="51" t="s">
        <v>171</v>
      </c>
      <c r="B110" s="107"/>
      <c r="C110" s="26" t="s">
        <v>34</v>
      </c>
      <c r="D110" s="19"/>
      <c r="E110" s="19"/>
      <c r="F110" s="18"/>
      <c r="G110" s="18"/>
      <c r="H110" s="19" t="s">
        <v>28</v>
      </c>
      <c r="I110" s="18"/>
      <c r="J110" s="18"/>
      <c r="K110" s="108"/>
      <c r="L110" s="86"/>
      <c r="M110" s="12" t="s">
        <v>190</v>
      </c>
    </row>
    <row r="111" spans="1:13" ht="36" customHeight="1">
      <c r="A111" s="51" t="s">
        <v>171</v>
      </c>
      <c r="B111" s="107"/>
      <c r="C111" s="26" t="s">
        <v>34</v>
      </c>
      <c r="D111" s="19"/>
      <c r="E111" s="19"/>
      <c r="F111" s="18"/>
      <c r="G111" s="18"/>
      <c r="H111" s="18"/>
      <c r="I111" s="19" t="s">
        <v>26</v>
      </c>
      <c r="J111" s="18"/>
      <c r="K111" s="108"/>
      <c r="L111" s="86"/>
      <c r="M111" s="12" t="s">
        <v>191</v>
      </c>
    </row>
    <row r="112" spans="1:13" ht="36" customHeight="1">
      <c r="A112" s="51" t="s">
        <v>171</v>
      </c>
      <c r="B112" s="107"/>
      <c r="C112" s="93"/>
      <c r="D112" s="19"/>
      <c r="E112" s="19"/>
      <c r="F112" s="18"/>
      <c r="G112" s="18"/>
      <c r="H112" s="20" t="s">
        <v>28</v>
      </c>
      <c r="I112" s="94"/>
      <c r="J112" s="18"/>
      <c r="K112" s="108"/>
      <c r="L112" s="86"/>
      <c r="M112" s="12" t="s">
        <v>192</v>
      </c>
    </row>
    <row r="113" spans="1:13" ht="36" customHeight="1" thickBot="1">
      <c r="A113" s="51" t="s">
        <v>171</v>
      </c>
      <c r="B113" s="90"/>
      <c r="C113" s="49" t="s">
        <v>34</v>
      </c>
      <c r="D113" s="99"/>
      <c r="E113" s="17"/>
      <c r="F113" s="91"/>
      <c r="G113" s="96"/>
      <c r="H113" s="21" t="s">
        <v>28</v>
      </c>
      <c r="I113" s="22" t="s">
        <v>47</v>
      </c>
      <c r="J113" s="92"/>
      <c r="K113" s="114"/>
      <c r="L113" s="87" t="s">
        <v>122</v>
      </c>
      <c r="M113" s="12" t="s">
        <v>193</v>
      </c>
    </row>
    <row r="114" spans="1:13" ht="36" customHeight="1">
      <c r="A114" s="4" t="s">
        <v>194</v>
      </c>
      <c r="B114" s="118" t="s">
        <v>32</v>
      </c>
      <c r="C114" s="16" t="s">
        <v>47</v>
      </c>
      <c r="D114" s="19"/>
      <c r="E114" s="19"/>
      <c r="F114" s="18"/>
      <c r="G114" s="18"/>
      <c r="H114" s="18"/>
      <c r="I114" s="18"/>
      <c r="J114" s="18"/>
      <c r="K114" s="108"/>
      <c r="L114" s="86"/>
      <c r="M114" s="12" t="s">
        <v>195</v>
      </c>
    </row>
    <row r="115" spans="1:13" ht="36" customHeight="1">
      <c r="A115" s="51" t="s">
        <v>194</v>
      </c>
      <c r="B115" s="107"/>
      <c r="C115" s="16"/>
      <c r="D115" s="30" t="s">
        <v>23</v>
      </c>
      <c r="E115" s="19"/>
      <c r="F115" s="18"/>
      <c r="G115" s="18"/>
      <c r="H115" s="18"/>
      <c r="I115" s="18"/>
      <c r="J115" s="18"/>
      <c r="K115" s="108"/>
      <c r="L115" s="86"/>
      <c r="M115" s="12" t="s">
        <v>121</v>
      </c>
    </row>
    <row r="116" spans="1:13" ht="36" customHeight="1">
      <c r="A116" s="51" t="s">
        <v>194</v>
      </c>
      <c r="B116" s="107"/>
      <c r="C116" s="26" t="s">
        <v>34</v>
      </c>
      <c r="D116" s="19"/>
      <c r="E116" s="19" t="s">
        <v>28</v>
      </c>
      <c r="F116" s="18"/>
      <c r="G116" s="18"/>
      <c r="H116" s="18"/>
      <c r="I116" s="18"/>
      <c r="J116" s="18"/>
      <c r="K116" s="108"/>
      <c r="L116" s="86" t="s">
        <v>5</v>
      </c>
      <c r="M116" s="12" t="s">
        <v>196</v>
      </c>
    </row>
    <row r="117" spans="1:13" ht="36" customHeight="1">
      <c r="A117" s="51" t="s">
        <v>194</v>
      </c>
      <c r="B117" s="107"/>
      <c r="C117" s="26" t="s">
        <v>34</v>
      </c>
      <c r="D117" s="19"/>
      <c r="E117" s="19" t="s">
        <v>28</v>
      </c>
      <c r="F117" s="18"/>
      <c r="G117" s="18"/>
      <c r="H117" s="18"/>
      <c r="I117" s="18"/>
      <c r="J117" s="18"/>
      <c r="K117" s="108"/>
      <c r="L117" s="86" t="s">
        <v>197</v>
      </c>
      <c r="M117" s="12" t="s">
        <v>198</v>
      </c>
    </row>
    <row r="118" spans="1:13" ht="36" customHeight="1">
      <c r="A118" s="51" t="s">
        <v>194</v>
      </c>
      <c r="B118" s="107"/>
      <c r="C118" s="26" t="s">
        <v>34</v>
      </c>
      <c r="D118" s="30"/>
      <c r="E118" s="19" t="s">
        <v>28</v>
      </c>
      <c r="F118" s="18"/>
      <c r="G118" s="18"/>
      <c r="H118" s="18"/>
      <c r="I118" s="18"/>
      <c r="J118" s="18"/>
      <c r="K118" s="108"/>
      <c r="L118" s="86" t="s">
        <v>0</v>
      </c>
      <c r="M118" s="12" t="s">
        <v>199</v>
      </c>
    </row>
    <row r="119" spans="1:13" ht="36" customHeight="1">
      <c r="A119" s="51" t="s">
        <v>194</v>
      </c>
      <c r="B119" s="107"/>
      <c r="C119" s="16"/>
      <c r="D119" s="30"/>
      <c r="E119" s="16"/>
      <c r="F119" s="19" t="s">
        <v>26</v>
      </c>
      <c r="G119" s="18"/>
      <c r="H119" s="18"/>
      <c r="I119" s="18"/>
      <c r="J119" s="18"/>
      <c r="K119" s="108"/>
      <c r="L119" s="86"/>
      <c r="M119" s="12" t="s">
        <v>200</v>
      </c>
    </row>
    <row r="120" spans="1:13" ht="36" customHeight="1">
      <c r="A120" s="51" t="s">
        <v>194</v>
      </c>
      <c r="B120" s="107"/>
      <c r="C120" s="26" t="s">
        <v>34</v>
      </c>
      <c r="D120" s="30"/>
      <c r="E120" s="19"/>
      <c r="F120" s="16"/>
      <c r="G120" s="19" t="s">
        <v>28</v>
      </c>
      <c r="H120" s="18"/>
      <c r="I120" s="18"/>
      <c r="J120" s="18"/>
      <c r="K120" s="108"/>
      <c r="L120" s="86"/>
      <c r="M120" s="12" t="s">
        <v>201</v>
      </c>
    </row>
    <row r="121" spans="1:13" ht="36" customHeight="1">
      <c r="A121" s="51" t="s">
        <v>194</v>
      </c>
      <c r="B121" s="107"/>
      <c r="C121" s="26" t="s">
        <v>34</v>
      </c>
      <c r="D121" s="16"/>
      <c r="E121" s="19"/>
      <c r="F121" s="18"/>
      <c r="G121" s="18"/>
      <c r="H121" s="19" t="s">
        <v>26</v>
      </c>
      <c r="I121" s="18"/>
      <c r="J121" s="18"/>
      <c r="K121" s="108"/>
      <c r="L121" s="86"/>
      <c r="M121" s="12" t="s">
        <v>202</v>
      </c>
    </row>
    <row r="122" spans="1:13" ht="36" customHeight="1">
      <c r="A122" s="51" t="s">
        <v>194</v>
      </c>
      <c r="B122" s="107"/>
      <c r="C122" s="26" t="s">
        <v>34</v>
      </c>
      <c r="D122" s="30"/>
      <c r="E122" s="16"/>
      <c r="F122" s="18"/>
      <c r="G122" s="18"/>
      <c r="H122" s="18"/>
      <c r="I122" s="19" t="s">
        <v>28</v>
      </c>
      <c r="J122" s="18"/>
      <c r="K122" s="108"/>
      <c r="L122" s="86"/>
      <c r="M122" s="12" t="s">
        <v>203</v>
      </c>
    </row>
    <row r="123" spans="1:13" ht="36" customHeight="1">
      <c r="A123" s="51" t="s">
        <v>194</v>
      </c>
      <c r="B123" s="107"/>
      <c r="C123" s="26"/>
      <c r="D123" s="16"/>
      <c r="E123" s="19"/>
      <c r="F123" s="18"/>
      <c r="G123" s="18"/>
      <c r="H123" s="18"/>
      <c r="I123" s="18"/>
      <c r="J123" s="19" t="s">
        <v>26</v>
      </c>
      <c r="K123" s="16" t="s">
        <v>47</v>
      </c>
      <c r="L123" s="86" t="s">
        <v>204</v>
      </c>
      <c r="M123" s="12" t="s">
        <v>205</v>
      </c>
    </row>
    <row r="124" spans="1:13" ht="36" customHeight="1">
      <c r="A124" s="51" t="s">
        <v>194</v>
      </c>
      <c r="B124" s="107"/>
      <c r="C124" s="26" t="s">
        <v>34</v>
      </c>
      <c r="D124" s="16"/>
      <c r="E124" s="19"/>
      <c r="F124" s="18"/>
      <c r="G124" s="18"/>
      <c r="H124" s="18"/>
      <c r="I124" s="18"/>
      <c r="J124" s="19" t="s">
        <v>26</v>
      </c>
      <c r="K124" s="16" t="s">
        <v>47</v>
      </c>
      <c r="L124" s="86" t="s">
        <v>206</v>
      </c>
      <c r="M124" s="12" t="s">
        <v>207</v>
      </c>
    </row>
    <row r="125" spans="1:13" ht="36" customHeight="1">
      <c r="A125" s="51" t="s">
        <v>194</v>
      </c>
      <c r="B125" s="107"/>
      <c r="C125" s="16"/>
      <c r="D125" s="30"/>
      <c r="E125" s="16"/>
      <c r="F125" s="18"/>
      <c r="G125" s="18"/>
      <c r="H125" s="18"/>
      <c r="I125" s="18"/>
      <c r="J125" s="19" t="s">
        <v>26</v>
      </c>
      <c r="K125" s="108"/>
      <c r="L125" s="86"/>
      <c r="M125" s="12" t="s">
        <v>208</v>
      </c>
    </row>
    <row r="126" spans="1:13" ht="36" customHeight="1">
      <c r="A126" s="51" t="s">
        <v>194</v>
      </c>
      <c r="B126" s="107"/>
      <c r="C126" s="26" t="s">
        <v>34</v>
      </c>
      <c r="D126" s="16"/>
      <c r="E126" s="119"/>
      <c r="F126" s="18"/>
      <c r="G126" s="18"/>
      <c r="H126" s="18"/>
      <c r="I126" s="19" t="s">
        <v>28</v>
      </c>
      <c r="J126" s="18"/>
      <c r="K126" s="108"/>
      <c r="L126" s="86"/>
      <c r="M126" s="12" t="s">
        <v>209</v>
      </c>
    </row>
    <row r="127" spans="1:13" ht="36" customHeight="1">
      <c r="A127" s="51" t="s">
        <v>194</v>
      </c>
      <c r="B127" s="107"/>
      <c r="C127" s="26" t="s">
        <v>34</v>
      </c>
      <c r="D127" s="16"/>
      <c r="E127" s="119"/>
      <c r="F127" s="18"/>
      <c r="G127" s="18"/>
      <c r="H127" s="18"/>
      <c r="I127" s="18"/>
      <c r="J127" s="19" t="s">
        <v>26</v>
      </c>
      <c r="K127" s="108"/>
      <c r="L127" s="86"/>
      <c r="M127" s="12" t="s">
        <v>210</v>
      </c>
    </row>
    <row r="128" spans="1:13" ht="36" customHeight="1">
      <c r="A128" s="51" t="s">
        <v>194</v>
      </c>
      <c r="B128" s="107"/>
      <c r="C128" s="26" t="s">
        <v>34</v>
      </c>
      <c r="D128" s="16"/>
      <c r="E128" s="119"/>
      <c r="F128" s="18"/>
      <c r="G128" s="18"/>
      <c r="H128" s="18"/>
      <c r="I128" s="18"/>
      <c r="J128" s="18"/>
      <c r="K128" s="88" t="s">
        <v>28</v>
      </c>
      <c r="L128" s="86"/>
      <c r="M128" s="12" t="s">
        <v>211</v>
      </c>
    </row>
    <row r="129" spans="1:13" ht="36" customHeight="1">
      <c r="A129" s="51" t="s">
        <v>194</v>
      </c>
      <c r="B129" s="107"/>
      <c r="C129" s="26" t="s">
        <v>34</v>
      </c>
      <c r="D129" s="16"/>
      <c r="E129" s="119"/>
      <c r="F129" s="19" t="s">
        <v>26</v>
      </c>
      <c r="G129" s="18"/>
      <c r="H129" s="18"/>
      <c r="I129" s="18"/>
      <c r="J129" s="18"/>
      <c r="K129" s="108"/>
      <c r="L129" s="86"/>
      <c r="M129" s="12" t="s">
        <v>212</v>
      </c>
    </row>
    <row r="130" spans="1:13" ht="36" customHeight="1">
      <c r="A130" s="51" t="s">
        <v>194</v>
      </c>
      <c r="B130" s="107"/>
      <c r="C130" s="26" t="s">
        <v>34</v>
      </c>
      <c r="D130" s="16"/>
      <c r="E130" s="119"/>
      <c r="F130" s="18"/>
      <c r="G130" s="19" t="s">
        <v>28</v>
      </c>
      <c r="H130" s="18"/>
      <c r="I130" s="18"/>
      <c r="J130" s="18"/>
      <c r="K130" s="108"/>
      <c r="L130" s="86"/>
      <c r="M130" s="12" t="s">
        <v>213</v>
      </c>
    </row>
    <row r="131" spans="1:13" ht="36" customHeight="1">
      <c r="A131" s="51" t="s">
        <v>194</v>
      </c>
      <c r="B131" s="107"/>
      <c r="C131" s="97"/>
      <c r="D131" s="16"/>
      <c r="E131" s="119"/>
      <c r="F131" s="18"/>
      <c r="G131" s="19" t="s">
        <v>28</v>
      </c>
      <c r="H131" s="16" t="s">
        <v>47</v>
      </c>
      <c r="I131" s="18"/>
      <c r="J131" s="18"/>
      <c r="K131" s="108"/>
      <c r="L131" s="86" t="s">
        <v>11</v>
      </c>
      <c r="M131" s="12" t="s">
        <v>214</v>
      </c>
    </row>
    <row r="132" spans="1:13" ht="36" customHeight="1">
      <c r="A132" s="51" t="s">
        <v>194</v>
      </c>
      <c r="B132" s="107"/>
      <c r="C132" s="97"/>
      <c r="D132" s="16"/>
      <c r="E132" s="119"/>
      <c r="F132" s="18"/>
      <c r="G132" s="19" t="s">
        <v>28</v>
      </c>
      <c r="H132" s="18"/>
      <c r="I132" s="18"/>
      <c r="J132" s="18"/>
      <c r="K132" s="108"/>
      <c r="L132" s="86"/>
      <c r="M132" s="12" t="s">
        <v>215</v>
      </c>
    </row>
    <row r="133" spans="1:13" ht="36" customHeight="1">
      <c r="A133" s="51" t="s">
        <v>194</v>
      </c>
      <c r="B133" s="107"/>
      <c r="C133" s="26" t="s">
        <v>34</v>
      </c>
      <c r="D133" s="16"/>
      <c r="E133" s="119"/>
      <c r="F133" s="16" t="s">
        <v>47</v>
      </c>
      <c r="G133" s="18"/>
      <c r="H133" s="18"/>
      <c r="I133" s="18"/>
      <c r="J133" s="18"/>
      <c r="K133" s="108"/>
      <c r="L133" s="86" t="s">
        <v>0</v>
      </c>
      <c r="M133" s="12" t="s">
        <v>216</v>
      </c>
    </row>
    <row r="134" spans="1:13" ht="36" customHeight="1">
      <c r="A134" s="4" t="s">
        <v>217</v>
      </c>
      <c r="B134" s="107"/>
      <c r="C134" s="26" t="s">
        <v>34</v>
      </c>
      <c r="D134" s="16"/>
      <c r="E134" s="119"/>
      <c r="F134" s="18"/>
      <c r="G134" s="19" t="s">
        <v>26</v>
      </c>
      <c r="H134" s="16" t="s">
        <v>47</v>
      </c>
      <c r="I134" s="18"/>
      <c r="J134" s="18"/>
      <c r="K134" s="108"/>
      <c r="L134" s="86" t="s">
        <v>218</v>
      </c>
      <c r="M134" s="12" t="s">
        <v>219</v>
      </c>
    </row>
    <row r="135" spans="1:13" ht="36" customHeight="1">
      <c r="A135" s="51" t="s">
        <v>217</v>
      </c>
      <c r="B135" s="107"/>
      <c r="C135" s="97"/>
      <c r="D135" s="16"/>
      <c r="E135" s="119"/>
      <c r="F135" s="18"/>
      <c r="G135" s="19" t="s">
        <v>26</v>
      </c>
      <c r="H135" s="18"/>
      <c r="I135" s="18"/>
      <c r="J135" s="18"/>
      <c r="K135" s="108"/>
      <c r="L135" s="86"/>
      <c r="M135" s="12" t="s">
        <v>220</v>
      </c>
    </row>
    <row r="136" spans="1:13" ht="36" customHeight="1">
      <c r="A136" s="51" t="s">
        <v>217</v>
      </c>
      <c r="B136" s="107"/>
      <c r="C136" s="26" t="s">
        <v>34</v>
      </c>
      <c r="D136" s="16"/>
      <c r="E136" s="119"/>
      <c r="F136" s="18"/>
      <c r="G136" s="18"/>
      <c r="H136" s="19" t="s">
        <v>28</v>
      </c>
      <c r="I136" s="18"/>
      <c r="J136" s="18"/>
      <c r="K136" s="108"/>
      <c r="L136" s="86"/>
      <c r="M136" s="12" t="s">
        <v>221</v>
      </c>
    </row>
    <row r="137" spans="1:13" ht="36" customHeight="1">
      <c r="A137" s="51" t="s">
        <v>217</v>
      </c>
      <c r="B137" s="107"/>
      <c r="C137" s="97" t="s">
        <v>34</v>
      </c>
      <c r="D137" s="16"/>
      <c r="E137" s="119"/>
      <c r="F137" s="18"/>
      <c r="G137" s="18"/>
      <c r="H137" s="20" t="s">
        <v>28</v>
      </c>
      <c r="I137" s="16" t="s">
        <v>47</v>
      </c>
      <c r="J137" s="18"/>
      <c r="K137" s="108"/>
      <c r="L137" s="102" t="s">
        <v>61</v>
      </c>
      <c r="M137" s="103" t="s">
        <v>222</v>
      </c>
    </row>
    <row r="138" spans="1:13" ht="36" customHeight="1" thickBot="1">
      <c r="A138" s="51" t="s">
        <v>217</v>
      </c>
      <c r="B138" s="90"/>
      <c r="C138" s="49" t="s">
        <v>34</v>
      </c>
      <c r="D138" s="95"/>
      <c r="E138" s="21"/>
      <c r="F138" s="91"/>
      <c r="G138" s="96"/>
      <c r="H138" s="21" t="s">
        <v>28</v>
      </c>
      <c r="I138" s="92"/>
      <c r="J138" s="91"/>
      <c r="K138" s="96"/>
      <c r="L138" s="13"/>
      <c r="M138" s="13" t="s">
        <v>223</v>
      </c>
    </row>
    <row r="139" spans="1:13" ht="36" customHeight="1">
      <c r="A139" s="51" t="s">
        <v>217</v>
      </c>
      <c r="B139" s="118" t="s">
        <v>32</v>
      </c>
      <c r="C139" s="25" t="s">
        <v>47</v>
      </c>
      <c r="D139" s="25"/>
      <c r="E139" s="19"/>
      <c r="F139" s="18"/>
      <c r="G139" s="18"/>
      <c r="H139" s="18"/>
      <c r="I139" s="18"/>
      <c r="J139" s="18"/>
      <c r="K139" s="108"/>
      <c r="L139" s="86"/>
      <c r="M139" s="11" t="s">
        <v>224</v>
      </c>
    </row>
    <row r="140" spans="1:13" ht="75" customHeight="1">
      <c r="A140" s="51" t="s">
        <v>217</v>
      </c>
      <c r="B140" s="107"/>
      <c r="C140" s="26" t="s">
        <v>34</v>
      </c>
      <c r="D140" s="16" t="s">
        <v>47</v>
      </c>
      <c r="E140" s="19" t="s">
        <v>25</v>
      </c>
      <c r="F140" s="18"/>
      <c r="G140" s="18"/>
      <c r="H140" s="18"/>
      <c r="I140" s="18"/>
      <c r="J140" s="18"/>
      <c r="K140" s="108"/>
      <c r="L140" s="86" t="s">
        <v>225</v>
      </c>
      <c r="M140" s="12" t="s">
        <v>226</v>
      </c>
    </row>
    <row r="141" spans="1:13" ht="36" customHeight="1">
      <c r="A141" s="51" t="s">
        <v>217</v>
      </c>
      <c r="B141" s="107"/>
      <c r="C141" s="26" t="s">
        <v>34</v>
      </c>
      <c r="D141" s="16" t="s">
        <v>47</v>
      </c>
      <c r="E141" s="19" t="s">
        <v>25</v>
      </c>
      <c r="F141" s="18"/>
      <c r="G141" s="18"/>
      <c r="H141" s="18"/>
      <c r="I141" s="18"/>
      <c r="J141" s="18"/>
      <c r="K141" s="108"/>
      <c r="L141" s="86" t="s">
        <v>227</v>
      </c>
      <c r="M141" s="12" t="s">
        <v>228</v>
      </c>
    </row>
    <row r="142" spans="1:13" ht="36" customHeight="1">
      <c r="A142" s="51" t="s">
        <v>217</v>
      </c>
      <c r="B142" s="107"/>
      <c r="C142" s="26" t="s">
        <v>34</v>
      </c>
      <c r="D142" s="16"/>
      <c r="E142" s="16" t="s">
        <v>47</v>
      </c>
      <c r="F142" s="18"/>
      <c r="G142" s="18"/>
      <c r="H142" s="18"/>
      <c r="I142" s="18"/>
      <c r="J142" s="18"/>
      <c r="K142" s="108"/>
      <c r="L142" s="86"/>
      <c r="M142" s="12" t="s">
        <v>229</v>
      </c>
    </row>
    <row r="143" spans="1:13" ht="54">
      <c r="A143" s="51" t="s">
        <v>217</v>
      </c>
      <c r="B143" s="107"/>
      <c r="C143" s="26" t="s">
        <v>34</v>
      </c>
      <c r="D143" s="16" t="s">
        <v>47</v>
      </c>
      <c r="E143" s="19" t="s">
        <v>25</v>
      </c>
      <c r="F143" s="18"/>
      <c r="G143" s="18"/>
      <c r="H143" s="18"/>
      <c r="I143" s="18"/>
      <c r="J143" s="18"/>
      <c r="K143" s="108"/>
      <c r="L143" s="86" t="s">
        <v>230</v>
      </c>
      <c r="M143" s="12" t="s">
        <v>231</v>
      </c>
    </row>
    <row r="144" spans="1:13" ht="36" customHeight="1">
      <c r="A144" s="51" t="s">
        <v>217</v>
      </c>
      <c r="B144" s="107"/>
      <c r="C144" s="26" t="s">
        <v>34</v>
      </c>
      <c r="D144" s="16" t="s">
        <v>47</v>
      </c>
      <c r="E144" s="19" t="s">
        <v>25</v>
      </c>
      <c r="F144" s="18"/>
      <c r="G144" s="18"/>
      <c r="H144" s="18"/>
      <c r="I144" s="18"/>
      <c r="J144" s="18"/>
      <c r="K144" s="108"/>
      <c r="L144" s="86" t="s">
        <v>227</v>
      </c>
      <c r="M144" s="12" t="s">
        <v>232</v>
      </c>
    </row>
    <row r="145" spans="1:13" ht="36" customHeight="1">
      <c r="A145" s="51" t="s">
        <v>217</v>
      </c>
      <c r="B145" s="107"/>
      <c r="C145" s="26" t="s">
        <v>34</v>
      </c>
      <c r="D145" s="16"/>
      <c r="E145" s="16" t="s">
        <v>47</v>
      </c>
      <c r="F145" s="18"/>
      <c r="G145" s="18"/>
      <c r="H145" s="18"/>
      <c r="I145" s="18"/>
      <c r="J145" s="18"/>
      <c r="K145" s="108"/>
      <c r="L145" s="86" t="s">
        <v>59</v>
      </c>
      <c r="M145" s="12" t="s">
        <v>233</v>
      </c>
    </row>
    <row r="146" spans="1:13" ht="36" customHeight="1">
      <c r="A146" s="51" t="s">
        <v>217</v>
      </c>
      <c r="B146" s="107"/>
      <c r="C146" s="97"/>
      <c r="D146" s="16"/>
      <c r="E146" s="119"/>
      <c r="F146" s="19" t="s">
        <v>26</v>
      </c>
      <c r="G146" s="94"/>
      <c r="H146" s="18"/>
      <c r="I146" s="18"/>
      <c r="J146" s="18"/>
      <c r="K146" s="108"/>
      <c r="L146" s="102" t="s">
        <v>234</v>
      </c>
      <c r="M146" s="103" t="s">
        <v>235</v>
      </c>
    </row>
    <row r="147" spans="1:13" ht="36" customHeight="1" thickBot="1">
      <c r="A147" s="51" t="s">
        <v>217</v>
      </c>
      <c r="B147" s="6"/>
      <c r="C147" s="49"/>
      <c r="D147" s="22"/>
      <c r="E147" s="21"/>
      <c r="F147" s="96"/>
      <c r="G147" s="21" t="s">
        <v>28</v>
      </c>
      <c r="H147" s="92"/>
      <c r="I147" s="91"/>
      <c r="J147" s="91"/>
      <c r="K147" s="96"/>
      <c r="L147" s="13"/>
      <c r="M147" s="13" t="s">
        <v>236</v>
      </c>
    </row>
    <row r="148" spans="1:13" ht="36" customHeight="1">
      <c r="A148" s="51" t="s">
        <v>217</v>
      </c>
      <c r="B148" s="107" t="s">
        <v>29</v>
      </c>
      <c r="C148" s="93" t="s">
        <v>47</v>
      </c>
      <c r="D148" s="25"/>
      <c r="E148" s="19"/>
      <c r="F148" s="18"/>
      <c r="G148" s="18"/>
      <c r="H148" s="18"/>
      <c r="I148" s="18"/>
      <c r="J148" s="18"/>
      <c r="K148" s="108"/>
      <c r="L148" s="102"/>
      <c r="M148" s="113" t="s">
        <v>237</v>
      </c>
    </row>
    <row r="149" spans="1:13" ht="36" customHeight="1" thickBot="1">
      <c r="A149" s="51" t="s">
        <v>217</v>
      </c>
      <c r="B149" s="90"/>
      <c r="C149" s="81" t="s">
        <v>47</v>
      </c>
      <c r="D149" s="95"/>
      <c r="E149" s="21"/>
      <c r="F149" s="91"/>
      <c r="G149" s="91"/>
      <c r="H149" s="91"/>
      <c r="I149" s="91"/>
      <c r="J149" s="91"/>
      <c r="K149" s="96"/>
      <c r="L149" s="13" t="s">
        <v>4</v>
      </c>
      <c r="M149" s="13" t="s">
        <v>238</v>
      </c>
    </row>
    <row r="150" spans="1:13" ht="36" customHeight="1">
      <c r="A150" s="51" t="s">
        <v>217</v>
      </c>
      <c r="B150" s="107" t="s">
        <v>31</v>
      </c>
      <c r="C150" s="26" t="s">
        <v>34</v>
      </c>
      <c r="D150" s="16" t="s">
        <v>47</v>
      </c>
      <c r="E150" s="19"/>
      <c r="F150" s="18"/>
      <c r="G150" s="18"/>
      <c r="H150" s="18"/>
      <c r="I150" s="18"/>
      <c r="J150" s="18"/>
      <c r="K150" s="108"/>
      <c r="L150" s="86" t="s">
        <v>239</v>
      </c>
      <c r="M150" s="11" t="s">
        <v>240</v>
      </c>
    </row>
    <row r="151" spans="1:13" ht="36" customHeight="1">
      <c r="A151" s="51" t="s">
        <v>217</v>
      </c>
      <c r="B151" s="107"/>
      <c r="C151" s="26" t="s">
        <v>34</v>
      </c>
      <c r="D151" s="16" t="s">
        <v>47</v>
      </c>
      <c r="E151" s="119"/>
      <c r="F151" s="18"/>
      <c r="G151" s="18"/>
      <c r="H151" s="18"/>
      <c r="I151" s="18"/>
      <c r="J151" s="18"/>
      <c r="K151" s="108"/>
      <c r="L151" s="86"/>
      <c r="M151" s="12" t="s">
        <v>241</v>
      </c>
    </row>
    <row r="152" spans="1:13" ht="36" customHeight="1">
      <c r="A152" s="51" t="s">
        <v>217</v>
      </c>
      <c r="B152" s="107"/>
      <c r="C152" s="26" t="s">
        <v>34</v>
      </c>
      <c r="D152" s="16" t="s">
        <v>47</v>
      </c>
      <c r="E152" s="119"/>
      <c r="F152" s="18"/>
      <c r="G152" s="18"/>
      <c r="H152" s="18"/>
      <c r="I152" s="18"/>
      <c r="J152" s="18"/>
      <c r="K152" s="108"/>
      <c r="L152" s="86"/>
      <c r="M152" s="12" t="s">
        <v>242</v>
      </c>
    </row>
    <row r="153" spans="1:13" ht="36" customHeight="1">
      <c r="A153" s="51" t="s">
        <v>217</v>
      </c>
      <c r="B153" s="107"/>
      <c r="C153" s="97"/>
      <c r="D153" s="16"/>
      <c r="E153" s="16" t="s">
        <v>47</v>
      </c>
      <c r="F153" s="18"/>
      <c r="G153" s="18"/>
      <c r="H153" s="18"/>
      <c r="I153" s="18"/>
      <c r="J153" s="18"/>
      <c r="K153" s="108"/>
      <c r="L153" s="86" t="s">
        <v>243</v>
      </c>
      <c r="M153" s="12" t="s">
        <v>244</v>
      </c>
    </row>
    <row r="154" spans="1:13" ht="36" customHeight="1">
      <c r="A154" s="51" t="s">
        <v>217</v>
      </c>
      <c r="B154" s="107"/>
      <c r="C154" s="26" t="s">
        <v>34</v>
      </c>
      <c r="D154" s="16" t="s">
        <v>47</v>
      </c>
      <c r="E154" s="119"/>
      <c r="F154" s="18"/>
      <c r="G154" s="18"/>
      <c r="H154" s="18"/>
      <c r="I154" s="18"/>
      <c r="J154" s="18"/>
      <c r="K154" s="108"/>
      <c r="L154" s="86"/>
      <c r="M154" s="12" t="s">
        <v>245</v>
      </c>
    </row>
    <row r="155" spans="1:13" ht="36" customHeight="1">
      <c r="A155" s="51" t="s">
        <v>217</v>
      </c>
      <c r="B155" s="107"/>
      <c r="C155" s="26" t="s">
        <v>34</v>
      </c>
      <c r="D155" s="16" t="s">
        <v>47</v>
      </c>
      <c r="E155" s="119"/>
      <c r="F155" s="18"/>
      <c r="G155" s="18"/>
      <c r="H155" s="18"/>
      <c r="I155" s="18"/>
      <c r="J155" s="18"/>
      <c r="K155" s="108"/>
      <c r="L155" s="86" t="s">
        <v>246</v>
      </c>
      <c r="M155" s="12" t="s">
        <v>247</v>
      </c>
    </row>
    <row r="156" spans="1:13" ht="36" customHeight="1">
      <c r="A156" s="51" t="s">
        <v>217</v>
      </c>
      <c r="B156" s="107"/>
      <c r="C156" s="26" t="s">
        <v>34</v>
      </c>
      <c r="D156" s="16"/>
      <c r="E156" s="16" t="s">
        <v>47</v>
      </c>
      <c r="F156" s="18"/>
      <c r="G156" s="18"/>
      <c r="H156" s="18"/>
      <c r="I156" s="18"/>
      <c r="J156" s="18"/>
      <c r="K156" s="108"/>
      <c r="L156" s="86" t="s">
        <v>8</v>
      </c>
      <c r="M156" s="12" t="s">
        <v>248</v>
      </c>
    </row>
    <row r="157" spans="1:13" ht="36" customHeight="1">
      <c r="A157" s="51" t="s">
        <v>217</v>
      </c>
      <c r="B157" s="107"/>
      <c r="C157" s="26" t="s">
        <v>34</v>
      </c>
      <c r="D157" s="16"/>
      <c r="E157" s="119"/>
      <c r="F157" s="19" t="s">
        <v>26</v>
      </c>
      <c r="G157" s="18"/>
      <c r="H157" s="18"/>
      <c r="I157" s="18"/>
      <c r="J157" s="18"/>
      <c r="K157" s="108"/>
      <c r="L157" s="86" t="s">
        <v>249</v>
      </c>
      <c r="M157" s="12" t="s">
        <v>250</v>
      </c>
    </row>
    <row r="158" spans="1:13" ht="36" customHeight="1">
      <c r="A158" s="51" t="s">
        <v>217</v>
      </c>
      <c r="B158" s="107"/>
      <c r="C158" s="97"/>
      <c r="D158" s="16"/>
      <c r="E158" s="119"/>
      <c r="F158" s="19" t="s">
        <v>26</v>
      </c>
      <c r="G158" s="18"/>
      <c r="H158" s="18"/>
      <c r="I158" s="18"/>
      <c r="J158" s="18"/>
      <c r="K158" s="108"/>
      <c r="L158" s="86"/>
      <c r="M158" s="12" t="s">
        <v>251</v>
      </c>
    </row>
    <row r="159" spans="1:13" ht="36" customHeight="1">
      <c r="A159" s="51" t="s">
        <v>217</v>
      </c>
      <c r="B159" s="107"/>
      <c r="C159" s="26" t="s">
        <v>34</v>
      </c>
      <c r="D159" s="16"/>
      <c r="E159" s="119"/>
      <c r="F159" s="18"/>
      <c r="G159" s="19" t="s">
        <v>28</v>
      </c>
      <c r="H159" s="18"/>
      <c r="I159" s="18"/>
      <c r="J159" s="18"/>
      <c r="K159" s="108"/>
      <c r="L159" s="86" t="s">
        <v>252</v>
      </c>
      <c r="M159" s="12" t="s">
        <v>253</v>
      </c>
    </row>
    <row r="160" spans="1:13" ht="36" customHeight="1">
      <c r="A160" s="51" t="s">
        <v>217</v>
      </c>
      <c r="B160" s="107"/>
      <c r="C160" s="26" t="s">
        <v>34</v>
      </c>
      <c r="D160" s="16" t="s">
        <v>47</v>
      </c>
      <c r="E160" s="119"/>
      <c r="F160" s="18"/>
      <c r="G160" s="18"/>
      <c r="H160" s="18"/>
      <c r="I160" s="18"/>
      <c r="J160" s="18"/>
      <c r="K160" s="108"/>
      <c r="L160" s="86" t="s">
        <v>254</v>
      </c>
      <c r="M160" s="12" t="s">
        <v>255</v>
      </c>
    </row>
    <row r="161" spans="1:13" ht="36" customHeight="1">
      <c r="A161" s="4" t="s">
        <v>256</v>
      </c>
      <c r="B161" s="107"/>
      <c r="C161" s="26" t="s">
        <v>34</v>
      </c>
      <c r="D161" s="16" t="s">
        <v>47</v>
      </c>
      <c r="E161" s="30" t="s">
        <v>23</v>
      </c>
      <c r="F161" s="18"/>
      <c r="G161" s="18"/>
      <c r="H161" s="18"/>
      <c r="I161" s="18"/>
      <c r="J161" s="18"/>
      <c r="K161" s="108"/>
      <c r="L161" s="86" t="s">
        <v>257</v>
      </c>
      <c r="M161" s="12" t="s">
        <v>258</v>
      </c>
    </row>
    <row r="162" spans="1:13" ht="36" customHeight="1">
      <c r="A162" s="51" t="s">
        <v>256</v>
      </c>
      <c r="B162" s="107"/>
      <c r="C162" s="26" t="s">
        <v>34</v>
      </c>
      <c r="D162" s="16" t="s">
        <v>47</v>
      </c>
      <c r="E162" s="119"/>
      <c r="F162" s="19" t="s">
        <v>28</v>
      </c>
      <c r="G162" s="18"/>
      <c r="H162" s="18"/>
      <c r="I162" s="18"/>
      <c r="J162" s="18"/>
      <c r="K162" s="108"/>
      <c r="L162" s="86" t="s">
        <v>259</v>
      </c>
      <c r="M162" s="12" t="s">
        <v>260</v>
      </c>
    </row>
    <row r="163" spans="1:13" ht="36" customHeight="1">
      <c r="A163" s="51" t="s">
        <v>256</v>
      </c>
      <c r="B163" s="107"/>
      <c r="C163" s="97" t="s">
        <v>34</v>
      </c>
      <c r="D163" s="93" t="s">
        <v>47</v>
      </c>
      <c r="E163" s="115"/>
      <c r="F163" s="94"/>
      <c r="G163" s="20" t="s">
        <v>26</v>
      </c>
      <c r="H163" s="94"/>
      <c r="I163" s="18"/>
      <c r="J163" s="18"/>
      <c r="K163" s="108"/>
      <c r="L163" s="102" t="s">
        <v>261</v>
      </c>
      <c r="M163" s="103" t="s">
        <v>262</v>
      </c>
    </row>
    <row r="164" spans="1:13" ht="36" customHeight="1" thickBot="1">
      <c r="A164" s="51" t="s">
        <v>256</v>
      </c>
      <c r="B164" s="90"/>
      <c r="C164" s="49" t="s">
        <v>34</v>
      </c>
      <c r="D164" s="95" t="s">
        <v>47</v>
      </c>
      <c r="E164" s="21"/>
      <c r="F164" s="80"/>
      <c r="G164" s="80"/>
      <c r="H164" s="21" t="s">
        <v>28</v>
      </c>
      <c r="I164" s="92"/>
      <c r="J164" s="91"/>
      <c r="K164" s="96"/>
      <c r="L164" s="13" t="s">
        <v>263</v>
      </c>
      <c r="M164" s="13" t="s">
        <v>264</v>
      </c>
    </row>
    <row r="165" spans="1:13" ht="36" customHeight="1">
      <c r="A165" s="51" t="s">
        <v>256</v>
      </c>
      <c r="B165" s="107"/>
      <c r="C165" s="55" t="s">
        <v>34</v>
      </c>
      <c r="D165" s="16" t="s">
        <v>47</v>
      </c>
      <c r="E165" s="19"/>
      <c r="F165" s="18"/>
      <c r="G165" s="18"/>
      <c r="H165" s="18"/>
      <c r="I165" s="18"/>
      <c r="J165" s="18"/>
      <c r="K165" s="108"/>
      <c r="L165" s="86"/>
      <c r="M165" s="11" t="s">
        <v>265</v>
      </c>
    </row>
    <row r="166" spans="1:13" ht="36" customHeight="1">
      <c r="A166" s="51" t="s">
        <v>256</v>
      </c>
      <c r="B166" s="107"/>
      <c r="C166" s="97" t="s">
        <v>34</v>
      </c>
      <c r="D166" s="16" t="s">
        <v>47</v>
      </c>
      <c r="E166" s="16" t="s">
        <v>47</v>
      </c>
      <c r="F166" s="18"/>
      <c r="G166" s="18"/>
      <c r="H166" s="18"/>
      <c r="I166" s="18"/>
      <c r="J166" s="18"/>
      <c r="K166" s="108"/>
      <c r="L166" s="86" t="s">
        <v>266</v>
      </c>
      <c r="M166" s="12" t="s">
        <v>267</v>
      </c>
    </row>
    <row r="167" spans="1:13" ht="36" customHeight="1">
      <c r="A167" s="51" t="s">
        <v>256</v>
      </c>
      <c r="B167" s="107"/>
      <c r="C167" s="26" t="s">
        <v>34</v>
      </c>
      <c r="D167" s="16"/>
      <c r="E167" s="16" t="s">
        <v>47</v>
      </c>
      <c r="F167" s="18"/>
      <c r="G167" s="18"/>
      <c r="H167" s="18"/>
      <c r="I167" s="18"/>
      <c r="J167" s="18"/>
      <c r="K167" s="108"/>
      <c r="L167" s="86" t="s">
        <v>59</v>
      </c>
      <c r="M167" s="12" t="s">
        <v>268</v>
      </c>
    </row>
    <row r="168" spans="1:13" ht="36" customHeight="1">
      <c r="A168" s="51" t="s">
        <v>256</v>
      </c>
      <c r="B168" s="107"/>
      <c r="C168" s="26" t="s">
        <v>34</v>
      </c>
      <c r="D168" s="16"/>
      <c r="E168" s="16" t="s">
        <v>47</v>
      </c>
      <c r="F168" s="18"/>
      <c r="G168" s="18"/>
      <c r="H168" s="18"/>
      <c r="I168" s="18"/>
      <c r="J168" s="18"/>
      <c r="K168" s="108"/>
      <c r="L168" s="86" t="s">
        <v>118</v>
      </c>
      <c r="M168" s="12" t="s">
        <v>269</v>
      </c>
    </row>
    <row r="169" spans="1:13" ht="36" customHeight="1">
      <c r="A169" s="51" t="s">
        <v>256</v>
      </c>
      <c r="B169" s="107"/>
      <c r="C169" s="97"/>
      <c r="D169" s="16"/>
      <c r="E169" s="119"/>
      <c r="F169" s="16" t="s">
        <v>47</v>
      </c>
      <c r="G169" s="18"/>
      <c r="H169" s="18"/>
      <c r="I169" s="18"/>
      <c r="J169" s="18"/>
      <c r="K169" s="108"/>
      <c r="L169" s="86"/>
      <c r="M169" s="12" t="s">
        <v>270</v>
      </c>
    </row>
    <row r="170" spans="1:13" ht="36" customHeight="1">
      <c r="A170" s="51" t="s">
        <v>256</v>
      </c>
      <c r="B170" s="107"/>
      <c r="C170" s="97"/>
      <c r="D170" s="16"/>
      <c r="E170" s="119"/>
      <c r="F170" s="18"/>
      <c r="G170" s="16" t="s">
        <v>47</v>
      </c>
      <c r="H170" s="18"/>
      <c r="I170" s="18"/>
      <c r="J170" s="18"/>
      <c r="K170" s="108"/>
      <c r="L170" s="86"/>
      <c r="M170" s="12" t="s">
        <v>271</v>
      </c>
    </row>
    <row r="171" spans="1:13" ht="36" customHeight="1">
      <c r="A171" s="51" t="s">
        <v>256</v>
      </c>
      <c r="B171" s="107"/>
      <c r="C171" s="97"/>
      <c r="D171" s="16"/>
      <c r="E171" s="119"/>
      <c r="F171" s="16" t="s">
        <v>47</v>
      </c>
      <c r="G171" s="18"/>
      <c r="H171" s="18"/>
      <c r="I171" s="18"/>
      <c r="J171" s="18"/>
      <c r="K171" s="108"/>
      <c r="L171" s="86"/>
      <c r="M171" s="12" t="s">
        <v>272</v>
      </c>
    </row>
    <row r="172" spans="1:13" ht="36" customHeight="1">
      <c r="A172" s="51" t="s">
        <v>256</v>
      </c>
      <c r="B172" s="107"/>
      <c r="C172" s="26" t="s">
        <v>34</v>
      </c>
      <c r="D172" s="16"/>
      <c r="E172" s="119"/>
      <c r="F172" s="18"/>
      <c r="G172" s="16" t="s">
        <v>47</v>
      </c>
      <c r="H172" s="18"/>
      <c r="I172" s="18"/>
      <c r="J172" s="18"/>
      <c r="K172" s="108"/>
      <c r="L172" s="86" t="s">
        <v>273</v>
      </c>
      <c r="M172" s="12" t="s">
        <v>274</v>
      </c>
    </row>
    <row r="173" spans="1:13" ht="36" customHeight="1">
      <c r="A173" s="51" t="s">
        <v>256</v>
      </c>
      <c r="B173" s="107"/>
      <c r="C173" s="26" t="s">
        <v>34</v>
      </c>
      <c r="D173" s="16"/>
      <c r="E173" s="119"/>
      <c r="F173" s="18"/>
      <c r="G173" s="16" t="s">
        <v>47</v>
      </c>
      <c r="H173" s="18"/>
      <c r="I173" s="18"/>
      <c r="J173" s="18"/>
      <c r="K173" s="108"/>
      <c r="L173" s="86" t="s">
        <v>275</v>
      </c>
      <c r="M173" s="12" t="s">
        <v>276</v>
      </c>
    </row>
    <row r="174" spans="1:13" ht="36" customHeight="1">
      <c r="A174" s="51" t="s">
        <v>256</v>
      </c>
      <c r="B174" s="107"/>
      <c r="C174" s="97"/>
      <c r="D174" s="16"/>
      <c r="E174" s="119"/>
      <c r="F174" s="16" t="s">
        <v>47</v>
      </c>
      <c r="G174" s="18"/>
      <c r="H174" s="18"/>
      <c r="I174" s="18"/>
      <c r="J174" s="18"/>
      <c r="K174" s="108"/>
      <c r="L174" s="86"/>
      <c r="M174" s="12" t="s">
        <v>277</v>
      </c>
    </row>
    <row r="175" spans="1:13" ht="36" customHeight="1">
      <c r="A175" s="51" t="s">
        <v>256</v>
      </c>
      <c r="B175" s="107"/>
      <c r="C175" s="26" t="s">
        <v>34</v>
      </c>
      <c r="D175" s="16"/>
      <c r="E175" s="119"/>
      <c r="F175" s="18"/>
      <c r="G175" s="16" t="s">
        <v>47</v>
      </c>
      <c r="H175" s="18"/>
      <c r="I175" s="18"/>
      <c r="J175" s="18"/>
      <c r="K175" s="108"/>
      <c r="L175" s="86" t="s">
        <v>278</v>
      </c>
      <c r="M175" s="12" t="s">
        <v>279</v>
      </c>
    </row>
    <row r="176" spans="1:13" ht="36" customHeight="1">
      <c r="A176" s="51" t="s">
        <v>256</v>
      </c>
      <c r="B176" s="107"/>
      <c r="C176" s="26" t="s">
        <v>34</v>
      </c>
      <c r="D176" s="16"/>
      <c r="E176" s="119"/>
      <c r="F176" s="16" t="s">
        <v>47</v>
      </c>
      <c r="G176" s="18"/>
      <c r="H176" s="18"/>
      <c r="I176" s="18"/>
      <c r="J176" s="18"/>
      <c r="K176" s="108"/>
      <c r="L176" s="86"/>
      <c r="M176" s="12" t="s">
        <v>280</v>
      </c>
    </row>
    <row r="177" spans="1:13" ht="36" customHeight="1">
      <c r="A177" s="51" t="s">
        <v>256</v>
      </c>
      <c r="B177" s="107"/>
      <c r="C177" s="26" t="s">
        <v>34</v>
      </c>
      <c r="D177" s="16"/>
      <c r="E177" s="119"/>
      <c r="F177" s="16" t="s">
        <v>47</v>
      </c>
      <c r="G177" s="18"/>
      <c r="H177" s="18"/>
      <c r="I177" s="18"/>
      <c r="J177" s="18"/>
      <c r="K177" s="108"/>
      <c r="L177" s="86"/>
      <c r="M177" s="12" t="s">
        <v>281</v>
      </c>
    </row>
    <row r="178" spans="1:13" ht="36" customHeight="1">
      <c r="A178" s="51" t="s">
        <v>256</v>
      </c>
      <c r="B178" s="107"/>
      <c r="C178" s="97" t="s">
        <v>34</v>
      </c>
      <c r="D178" s="16"/>
      <c r="E178" s="119"/>
      <c r="F178" s="93" t="s">
        <v>47</v>
      </c>
      <c r="G178" s="18"/>
      <c r="H178" s="18"/>
      <c r="I178" s="18"/>
      <c r="J178" s="18"/>
      <c r="K178" s="108"/>
      <c r="L178" s="102"/>
      <c r="M178" s="103" t="s">
        <v>282</v>
      </c>
    </row>
    <row r="179" spans="1:13" ht="36" customHeight="1" thickBot="1">
      <c r="A179" s="51" t="s">
        <v>256</v>
      </c>
      <c r="B179" s="101"/>
      <c r="C179" s="49" t="s">
        <v>34</v>
      </c>
      <c r="D179" s="120"/>
      <c r="E179" s="121"/>
      <c r="F179" s="22" t="s">
        <v>47</v>
      </c>
      <c r="G179" s="112"/>
      <c r="H179" s="94"/>
      <c r="I179" s="94"/>
      <c r="J179" s="94"/>
      <c r="K179" s="105"/>
      <c r="L179" s="103"/>
      <c r="M179" s="103" t="s">
        <v>283</v>
      </c>
    </row>
    <row r="180" spans="1:13" ht="30" customHeight="1" thickBot="1">
      <c r="A180" s="98"/>
      <c r="B180" s="83"/>
      <c r="C180" s="116" t="s">
        <v>34</v>
      </c>
      <c r="D180" s="122"/>
      <c r="E180" s="84"/>
      <c r="F180" s="91"/>
      <c r="G180" s="85"/>
      <c r="H180" s="85"/>
      <c r="I180" s="85"/>
      <c r="J180" s="85"/>
      <c r="K180" s="123"/>
      <c r="L180" s="89"/>
      <c r="M180" s="117" t="s">
        <v>284</v>
      </c>
    </row>
    <row r="359" ht="15">
      <c r="Q359" s="69"/>
    </row>
  </sheetData>
  <sheetProtection/>
  <conditionalFormatting sqref="L118:L126 L17:L21">
    <cfRule type="expression" priority="28" dxfId="0" stopIfTrue="1">
      <formula>OR(C17=$D$15,D17=$D$15,E17=$D$15,F17=$D$15,G17=$D$15,H17=$D$15,I17=$D$15,J17=$D$15,K17=$D$15)</formula>
    </cfRule>
  </conditionalFormatting>
  <conditionalFormatting sqref="L22:L117">
    <cfRule type="expression" priority="24" dxfId="0" stopIfTrue="1">
      <formula>OR(C22=$D$15,D22=$D$15,E22=$D$15,F22=$D$15,G22=$D$15,H22=$D$15,I22=$D$15,J22=$D$15,K22=$D$15)</formula>
    </cfRule>
  </conditionalFormatting>
  <conditionalFormatting sqref="L127:L164 L167:L180">
    <cfRule type="expression" priority="20" dxfId="0" stopIfTrue="1">
      <formula>OR(C127=$D$15,D127=$D$15,E127=$D$15,F127=$D$15,G127=$D$15,H127=$D$15,I127=$D$15,J127=$D$15,K127=$D$15)</formula>
    </cfRule>
  </conditionalFormatting>
  <conditionalFormatting sqref="L165:L166">
    <cfRule type="expression" priority="16" dxfId="0" stopIfTrue="1">
      <formula>OR(C165=$D$15,D165=$D$15,E165=$D$15,F165=$D$15,G165=$D$15,H165=$D$15,I165=$D$15,J165=$D$15,K165=$D$15)</formula>
    </cfRule>
  </conditionalFormatting>
  <conditionalFormatting sqref="M21:M180">
    <cfRule type="expression" priority="1" dxfId="18" stopIfTrue="1">
      <formula>OR(C21=$G$15,D21=$G$15,E21=$G$15,F21=$G$15,G21=$G$15,H21=$G$15,I21=$G$15,J21=$G$15,K21=$G$15)</formula>
    </cfRule>
    <cfRule type="expression" priority="2" dxfId="2" stopIfTrue="1">
      <formula>OR(C21=$H$15,C21=$B$15,D21=$H$15,D21=$B$15,E21=$H$15,E21=$B$15,F21=$H$15,F21=$B$15,G21=$H$15,G21=$B$15,H21=$H$15,H21=$B$15,I21=$H$15,I21=$B$15,J21=$H$15,J21=$B$15,K21=$H$15,K21=$B$15)</formula>
    </cfRule>
    <cfRule type="expression" priority="3" dxfId="1" stopIfTrue="1">
      <formula>OR(C21=$E$15,D21=$E$15,E21=$E$15,F21=$E$15,G21=$E$15,H21=$E$15,I21=$E$15,J21=$E$15,K21=$E$15)</formula>
    </cfRule>
  </conditionalFormatting>
  <conditionalFormatting sqref="M17:M20">
    <cfRule type="expression" priority="7" dxfId="18" stopIfTrue="1">
      <formula>OR(C17=$G$15,D17=$G$15,E17=$G$15,F17=$G$15,G17=$G$15,H17=$G$15,I17=$G$15,J17=$G$15,K17=$G$15)</formula>
    </cfRule>
    <cfRule type="expression" priority="8" dxfId="2" stopIfTrue="1">
      <formula>OR(C17=$H$15,C17=$B$15,D17=$H$15,D17=$B$15,E17=$H$15,E17=$B$15,F17=$H$15,F17=$B$15,G17=$H$15,G17=$B$15,H17=$H$15,H17=$B$15,I17=$H$15,I17=$B$15,J17=$H$15,J17=$B$15,K17=$H$15,K17=$B$15)</formula>
    </cfRule>
    <cfRule type="expression" priority="9"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&amp;P&amp;Rזבחים מד. - נא.</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86"/>
  <sheetViews>
    <sheetView rightToLeft="1" zoomScalePageLayoutView="0" workbookViewId="0" topLeftCell="A1">
      <pane ySplit="16" topLeftCell="A22"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41</v>
      </c>
    </row>
    <row r="2" spans="2:13" ht="18" thickBot="1" thickTop="1">
      <c r="B2" s="41"/>
      <c r="C2" s="40"/>
      <c r="D2" s="40"/>
      <c r="E2" s="40"/>
      <c r="F2" s="40"/>
      <c r="G2" s="40"/>
      <c r="H2" s="40"/>
      <c r="I2" s="40"/>
      <c r="J2" s="40"/>
      <c r="K2" s="70"/>
      <c r="L2" s="58" t="s">
        <v>30</v>
      </c>
      <c r="M2" s="63" t="s">
        <v>50</v>
      </c>
    </row>
    <row r="3" spans="12:13" ht="1.5" customHeight="1" thickBot="1" thickTop="1">
      <c r="L3" s="38"/>
      <c r="M3" s="64"/>
    </row>
    <row r="4" spans="1:13" ht="18" thickBot="1" thickTop="1">
      <c r="A4" s="78" t="s">
        <v>54</v>
      </c>
      <c r="B4" s="41"/>
      <c r="C4" s="42"/>
      <c r="D4" s="39"/>
      <c r="E4" s="39"/>
      <c r="F4" s="39"/>
      <c r="G4" s="39"/>
      <c r="H4" s="39"/>
      <c r="I4" s="39"/>
      <c r="J4" s="39"/>
      <c r="K4" s="71"/>
      <c r="L4" s="59" t="s">
        <v>17</v>
      </c>
      <c r="M4" s="65" t="s">
        <v>53</v>
      </c>
    </row>
    <row r="5" spans="12:13" ht="1.5" customHeight="1" thickBot="1" thickTop="1">
      <c r="L5" s="38"/>
      <c r="M5" s="64"/>
    </row>
    <row r="6" spans="2:13" ht="18" thickBot="1" thickTop="1">
      <c r="B6" s="72" t="s">
        <v>34</v>
      </c>
      <c r="C6" s="70"/>
      <c r="D6" s="40"/>
      <c r="E6" s="40"/>
      <c r="F6" s="40"/>
      <c r="G6" s="40"/>
      <c r="H6" s="40"/>
      <c r="I6" s="40"/>
      <c r="J6" s="76"/>
      <c r="K6" s="70"/>
      <c r="L6" s="60" t="s">
        <v>18</v>
      </c>
      <c r="M6" s="65" t="s">
        <v>51</v>
      </c>
    </row>
    <row r="7" spans="12:13" ht="1.5" customHeight="1" thickBot="1" thickTop="1">
      <c r="L7" s="38"/>
      <c r="M7" s="64"/>
    </row>
    <row r="8" spans="3:13" ht="18" thickBot="1" thickTop="1">
      <c r="C8" s="43"/>
      <c r="D8" s="44"/>
      <c r="E8" s="44"/>
      <c r="F8" s="44"/>
      <c r="G8" s="44"/>
      <c r="H8" s="44"/>
      <c r="I8" s="44"/>
      <c r="J8" s="44"/>
      <c r="K8" s="73"/>
      <c r="L8" s="61" t="s">
        <v>19</v>
      </c>
      <c r="M8" s="65" t="s">
        <v>52</v>
      </c>
    </row>
    <row r="9" spans="12:13" ht="1.5" customHeight="1" thickBot="1" thickTop="1">
      <c r="L9" s="38"/>
      <c r="M9" s="64"/>
    </row>
    <row r="10" spans="3:13" ht="18" thickBot="1" thickTop="1">
      <c r="C10" s="45"/>
      <c r="D10" s="46"/>
      <c r="E10" s="46"/>
      <c r="F10" s="46"/>
      <c r="G10" s="46"/>
      <c r="H10" s="46"/>
      <c r="I10" s="46"/>
      <c r="J10" s="46"/>
      <c r="K10" s="74"/>
      <c r="L10" s="62" t="s">
        <v>20</v>
      </c>
      <c r="M10" s="65" t="s">
        <v>16</v>
      </c>
    </row>
    <row r="11" spans="12:13" ht="1.5" customHeight="1" thickBot="1" thickTop="1">
      <c r="L11" s="38"/>
      <c r="M11" s="64"/>
    </row>
    <row r="12" spans="1:13" ht="18" thickBot="1" thickTop="1">
      <c r="A12" s="77"/>
      <c r="C12" s="47"/>
      <c r="D12" s="48"/>
      <c r="E12" s="48"/>
      <c r="F12" s="48"/>
      <c r="G12" s="48"/>
      <c r="H12" s="48"/>
      <c r="I12" s="48"/>
      <c r="J12" s="48"/>
      <c r="K12" s="75"/>
      <c r="L12" s="66" t="s">
        <v>21</v>
      </c>
      <c r="M12" s="67" t="s">
        <v>48</v>
      </c>
    </row>
    <row r="13" ht="12" customHeight="1" thickBot="1" thickTop="1"/>
    <row r="14" spans="1:13" ht="21" thickBot="1">
      <c r="A14" s="23"/>
      <c r="B14" s="5"/>
      <c r="C14" s="5"/>
      <c r="D14" s="5"/>
      <c r="E14" s="57"/>
      <c r="F14" s="57"/>
      <c r="G14" s="5"/>
      <c r="H14" s="31"/>
      <c r="I14" s="10"/>
      <c r="J14" s="3"/>
      <c r="K14" s="8"/>
      <c r="M14" s="9" t="s">
        <v>479</v>
      </c>
    </row>
    <row r="15" spans="1:13" ht="21" hidden="1" thickBot="1">
      <c r="A15" s="52"/>
      <c r="B15" s="20" t="s">
        <v>26</v>
      </c>
      <c r="C15" s="20" t="s">
        <v>24</v>
      </c>
      <c r="D15" s="20" t="s">
        <v>25</v>
      </c>
      <c r="E15" s="53" t="s">
        <v>47</v>
      </c>
      <c r="F15" s="53" t="s">
        <v>46</v>
      </c>
      <c r="G15" s="20" t="s">
        <v>28</v>
      </c>
      <c r="H15" s="54" t="s">
        <v>23</v>
      </c>
      <c r="I15" s="14" t="s">
        <v>32</v>
      </c>
      <c r="J15" s="3" t="s">
        <v>33</v>
      </c>
      <c r="K15" s="55" t="s">
        <v>34</v>
      </c>
      <c r="M15" s="9" t="s">
        <v>49</v>
      </c>
    </row>
    <row r="16" spans="1:13" ht="21" thickBot="1">
      <c r="A16" s="1" t="s">
        <v>36</v>
      </c>
      <c r="B16" s="1" t="s">
        <v>37</v>
      </c>
      <c r="C16" s="1" t="s">
        <v>31</v>
      </c>
      <c r="D16" s="1" t="s">
        <v>38</v>
      </c>
      <c r="E16" s="1" t="s">
        <v>39</v>
      </c>
      <c r="F16" s="1" t="s">
        <v>40</v>
      </c>
      <c r="G16" s="1" t="s">
        <v>41</v>
      </c>
      <c r="H16" s="1" t="s">
        <v>42</v>
      </c>
      <c r="I16" s="1" t="s">
        <v>43</v>
      </c>
      <c r="J16" s="1" t="s">
        <v>44</v>
      </c>
      <c r="K16" s="56" t="s">
        <v>45</v>
      </c>
      <c r="L16" s="9" t="s">
        <v>35</v>
      </c>
      <c r="M16" s="9" t="s">
        <v>30</v>
      </c>
    </row>
    <row r="17" spans="1:13" ht="54">
      <c r="A17" s="51" t="s">
        <v>256</v>
      </c>
      <c r="B17" s="4" t="s">
        <v>29</v>
      </c>
      <c r="C17" s="93" t="s">
        <v>47</v>
      </c>
      <c r="D17" s="19"/>
      <c r="E17" s="19"/>
      <c r="F17" s="18"/>
      <c r="G17" s="18"/>
      <c r="H17" s="18"/>
      <c r="I17" s="18"/>
      <c r="J17" s="18"/>
      <c r="K17" s="82"/>
      <c r="L17" s="11"/>
      <c r="M17" s="12" t="s">
        <v>286</v>
      </c>
    </row>
    <row r="18" spans="1:13" ht="54" thickBot="1">
      <c r="A18" s="98" t="s">
        <v>256</v>
      </c>
      <c r="B18" s="90"/>
      <c r="C18" s="81" t="s">
        <v>47</v>
      </c>
      <c r="D18" s="99"/>
      <c r="E18" s="17"/>
      <c r="F18" s="91"/>
      <c r="G18" s="91"/>
      <c r="H18" s="91"/>
      <c r="I18" s="91"/>
      <c r="J18" s="91"/>
      <c r="K18" s="124"/>
      <c r="L18" s="110"/>
      <c r="M18" s="13" t="s">
        <v>287</v>
      </c>
    </row>
    <row r="19" spans="1:13" ht="36" customHeight="1">
      <c r="A19" s="4" t="s">
        <v>288</v>
      </c>
      <c r="B19" s="4" t="s">
        <v>31</v>
      </c>
      <c r="C19" s="26" t="s">
        <v>34</v>
      </c>
      <c r="D19" s="19" t="s">
        <v>26</v>
      </c>
      <c r="E19" s="19"/>
      <c r="F19" s="18"/>
      <c r="G19" s="18"/>
      <c r="H19" s="18"/>
      <c r="I19" s="18"/>
      <c r="J19" s="18"/>
      <c r="K19" s="82"/>
      <c r="L19" s="11"/>
      <c r="M19" s="11" t="s">
        <v>289</v>
      </c>
    </row>
    <row r="20" spans="1:13" ht="36" customHeight="1">
      <c r="A20" s="51" t="s">
        <v>288</v>
      </c>
      <c r="B20" s="4"/>
      <c r="C20" s="26" t="s">
        <v>34</v>
      </c>
      <c r="D20" s="19"/>
      <c r="E20" s="19" t="s">
        <v>28</v>
      </c>
      <c r="F20" s="18"/>
      <c r="G20" s="18"/>
      <c r="H20" s="18"/>
      <c r="I20" s="18"/>
      <c r="J20" s="18"/>
      <c r="K20" s="82"/>
      <c r="L20" s="11"/>
      <c r="M20" s="12" t="s">
        <v>290</v>
      </c>
    </row>
    <row r="21" spans="1:13" ht="36" customHeight="1">
      <c r="A21" s="51" t="s">
        <v>288</v>
      </c>
      <c r="B21" s="4"/>
      <c r="C21" s="16"/>
      <c r="D21" s="19"/>
      <c r="E21" s="19"/>
      <c r="F21" s="19" t="s">
        <v>26</v>
      </c>
      <c r="G21" s="18"/>
      <c r="H21" s="18"/>
      <c r="I21" s="18"/>
      <c r="J21" s="18"/>
      <c r="K21" s="82"/>
      <c r="L21" s="11"/>
      <c r="M21" s="12" t="s">
        <v>291</v>
      </c>
    </row>
    <row r="22" spans="1:13" ht="36" customHeight="1">
      <c r="A22" s="51" t="s">
        <v>288</v>
      </c>
      <c r="B22" s="4"/>
      <c r="C22" s="26" t="s">
        <v>34</v>
      </c>
      <c r="D22" s="19"/>
      <c r="E22" s="19"/>
      <c r="F22" s="19" t="s">
        <v>26</v>
      </c>
      <c r="G22" s="16" t="s">
        <v>47</v>
      </c>
      <c r="H22" s="18"/>
      <c r="I22" s="18"/>
      <c r="J22" s="18"/>
      <c r="K22" s="82"/>
      <c r="L22" s="11" t="s">
        <v>292</v>
      </c>
      <c r="M22" s="12" t="s">
        <v>293</v>
      </c>
    </row>
    <row r="23" spans="1:13" ht="36" customHeight="1">
      <c r="A23" s="51" t="s">
        <v>288</v>
      </c>
      <c r="B23" s="4"/>
      <c r="C23" s="26" t="s">
        <v>34</v>
      </c>
      <c r="D23" s="19"/>
      <c r="E23" s="19"/>
      <c r="F23" s="18"/>
      <c r="G23" s="20" t="s">
        <v>28</v>
      </c>
      <c r="H23" s="94"/>
      <c r="I23" s="18"/>
      <c r="J23" s="18"/>
      <c r="K23" s="82"/>
      <c r="L23" s="11"/>
      <c r="M23" s="12" t="s">
        <v>294</v>
      </c>
    </row>
    <row r="24" spans="1:13" ht="72" thickBot="1">
      <c r="A24" s="51" t="s">
        <v>288</v>
      </c>
      <c r="B24" s="6"/>
      <c r="C24" s="22"/>
      <c r="D24" s="17"/>
      <c r="E24" s="17"/>
      <c r="F24" s="96"/>
      <c r="G24" s="21" t="s">
        <v>28</v>
      </c>
      <c r="H24" s="22" t="s">
        <v>47</v>
      </c>
      <c r="I24" s="92"/>
      <c r="J24" s="91"/>
      <c r="K24" s="124"/>
      <c r="L24" s="110" t="s">
        <v>64</v>
      </c>
      <c r="M24" s="13" t="s">
        <v>295</v>
      </c>
    </row>
    <row r="25" spans="1:13" ht="36" customHeight="1">
      <c r="A25" s="4" t="s">
        <v>296</v>
      </c>
      <c r="B25" s="14" t="s">
        <v>32</v>
      </c>
      <c r="C25" s="16" t="s">
        <v>47</v>
      </c>
      <c r="D25" s="19"/>
      <c r="E25" s="19"/>
      <c r="F25" s="18"/>
      <c r="G25" s="18"/>
      <c r="H25" s="18"/>
      <c r="I25" s="18"/>
      <c r="J25" s="18"/>
      <c r="K25" s="82"/>
      <c r="L25" s="11"/>
      <c r="M25" s="11" t="s">
        <v>297</v>
      </c>
    </row>
    <row r="26" spans="1:13" ht="36" customHeight="1">
      <c r="A26" s="51" t="s">
        <v>296</v>
      </c>
      <c r="B26" s="4"/>
      <c r="C26" s="26" t="s">
        <v>34</v>
      </c>
      <c r="D26" s="19" t="s">
        <v>26</v>
      </c>
      <c r="E26" s="19"/>
      <c r="F26" s="18"/>
      <c r="G26" s="18"/>
      <c r="H26" s="18"/>
      <c r="I26" s="18"/>
      <c r="J26" s="18"/>
      <c r="K26" s="82"/>
      <c r="L26" s="11"/>
      <c r="M26" s="12" t="s">
        <v>298</v>
      </c>
    </row>
    <row r="27" spans="1:13" ht="36" customHeight="1">
      <c r="A27" s="51" t="s">
        <v>296</v>
      </c>
      <c r="B27" s="4"/>
      <c r="C27" s="26" t="s">
        <v>34</v>
      </c>
      <c r="D27" s="19"/>
      <c r="E27" s="19" t="s">
        <v>28</v>
      </c>
      <c r="F27" s="18"/>
      <c r="G27" s="18"/>
      <c r="H27" s="18"/>
      <c r="I27" s="18"/>
      <c r="J27" s="18"/>
      <c r="K27" s="82"/>
      <c r="L27" s="11"/>
      <c r="M27" s="12" t="s">
        <v>299</v>
      </c>
    </row>
    <row r="28" spans="1:13" ht="36" customHeight="1">
      <c r="A28" s="51" t="s">
        <v>296</v>
      </c>
      <c r="B28" s="4"/>
      <c r="C28" s="16"/>
      <c r="D28" s="19"/>
      <c r="E28" s="19"/>
      <c r="F28" s="19" t="s">
        <v>26</v>
      </c>
      <c r="G28" s="19"/>
      <c r="H28" s="18"/>
      <c r="I28" s="18"/>
      <c r="J28" s="18"/>
      <c r="K28" s="82"/>
      <c r="L28" s="11"/>
      <c r="M28" s="12" t="s">
        <v>300</v>
      </c>
    </row>
    <row r="29" spans="1:13" ht="36" customHeight="1">
      <c r="A29" s="51" t="s">
        <v>296</v>
      </c>
      <c r="B29" s="4"/>
      <c r="C29" s="26" t="s">
        <v>34</v>
      </c>
      <c r="D29" s="19"/>
      <c r="E29" s="19"/>
      <c r="F29" s="19"/>
      <c r="G29" s="19" t="s">
        <v>28</v>
      </c>
      <c r="H29" s="18"/>
      <c r="I29" s="18"/>
      <c r="J29" s="18"/>
      <c r="K29" s="82"/>
      <c r="L29" s="11"/>
      <c r="M29" s="12" t="s">
        <v>301</v>
      </c>
    </row>
    <row r="30" spans="1:13" ht="36" customHeight="1">
      <c r="A30" s="51" t="s">
        <v>296</v>
      </c>
      <c r="B30" s="4"/>
      <c r="C30" s="26" t="s">
        <v>34</v>
      </c>
      <c r="D30" s="19"/>
      <c r="E30" s="30" t="s">
        <v>23</v>
      </c>
      <c r="F30" s="18"/>
      <c r="G30" s="18"/>
      <c r="H30" s="18"/>
      <c r="I30" s="18"/>
      <c r="J30" s="18"/>
      <c r="K30" s="82"/>
      <c r="L30" s="11"/>
      <c r="M30" s="12" t="s">
        <v>302</v>
      </c>
    </row>
    <row r="31" spans="1:13" ht="36" customHeight="1">
      <c r="A31" s="51" t="s">
        <v>296</v>
      </c>
      <c r="B31" s="4"/>
      <c r="C31" s="26" t="s">
        <v>34</v>
      </c>
      <c r="D31" s="19"/>
      <c r="E31" s="19"/>
      <c r="F31" s="19" t="s">
        <v>28</v>
      </c>
      <c r="G31" s="18"/>
      <c r="H31" s="18"/>
      <c r="I31" s="18"/>
      <c r="J31" s="18"/>
      <c r="K31" s="82"/>
      <c r="L31" s="11"/>
      <c r="M31" s="12" t="s">
        <v>303</v>
      </c>
    </row>
    <row r="32" spans="1:13" ht="36" customHeight="1">
      <c r="A32" s="51" t="s">
        <v>296</v>
      </c>
      <c r="B32" s="4"/>
      <c r="C32" s="26" t="s">
        <v>34</v>
      </c>
      <c r="D32" s="19"/>
      <c r="E32" s="19"/>
      <c r="F32" s="18"/>
      <c r="G32" s="19" t="s">
        <v>26</v>
      </c>
      <c r="H32" s="18"/>
      <c r="I32" s="18"/>
      <c r="J32" s="18"/>
      <c r="K32" s="82"/>
      <c r="L32" s="11"/>
      <c r="M32" s="12" t="s">
        <v>304</v>
      </c>
    </row>
    <row r="33" spans="1:13" ht="36" customHeight="1">
      <c r="A33" s="51" t="s">
        <v>296</v>
      </c>
      <c r="B33" s="4"/>
      <c r="C33" s="26" t="s">
        <v>34</v>
      </c>
      <c r="D33" s="19"/>
      <c r="E33" s="19"/>
      <c r="F33" s="18"/>
      <c r="G33" s="18"/>
      <c r="H33" s="19" t="s">
        <v>28</v>
      </c>
      <c r="I33" s="18"/>
      <c r="J33" s="18"/>
      <c r="K33" s="82"/>
      <c r="L33" s="11"/>
      <c r="M33" s="12" t="s">
        <v>305</v>
      </c>
    </row>
    <row r="34" spans="1:13" ht="36" customHeight="1">
      <c r="A34" s="51" t="s">
        <v>296</v>
      </c>
      <c r="B34" s="4"/>
      <c r="C34" s="16"/>
      <c r="D34" s="19"/>
      <c r="E34" s="19"/>
      <c r="F34" s="18"/>
      <c r="G34" s="18"/>
      <c r="H34" s="18"/>
      <c r="I34" s="19" t="s">
        <v>26</v>
      </c>
      <c r="J34" s="18"/>
      <c r="K34" s="82"/>
      <c r="L34" s="11"/>
      <c r="M34" s="12" t="s">
        <v>306</v>
      </c>
    </row>
    <row r="35" spans="1:13" ht="36" customHeight="1">
      <c r="A35" s="51" t="s">
        <v>296</v>
      </c>
      <c r="B35" s="4"/>
      <c r="C35" s="26" t="s">
        <v>34</v>
      </c>
      <c r="D35" s="19"/>
      <c r="E35" s="19"/>
      <c r="F35" s="18"/>
      <c r="G35" s="18"/>
      <c r="H35" s="18"/>
      <c r="I35" s="19" t="s">
        <v>26</v>
      </c>
      <c r="J35" s="18"/>
      <c r="K35" s="82"/>
      <c r="L35" s="11" t="s">
        <v>307</v>
      </c>
      <c r="M35" s="12" t="s">
        <v>308</v>
      </c>
    </row>
    <row r="36" spans="1:13" ht="36" customHeight="1">
      <c r="A36" s="51" t="s">
        <v>296</v>
      </c>
      <c r="B36" s="4"/>
      <c r="C36" s="26" t="s">
        <v>34</v>
      </c>
      <c r="D36" s="19"/>
      <c r="E36" s="19"/>
      <c r="F36" s="18"/>
      <c r="G36" s="18"/>
      <c r="H36" s="18"/>
      <c r="I36" s="19" t="s">
        <v>26</v>
      </c>
      <c r="J36" s="18"/>
      <c r="K36" s="82"/>
      <c r="L36" s="11" t="s">
        <v>14</v>
      </c>
      <c r="M36" s="12" t="s">
        <v>309</v>
      </c>
    </row>
    <row r="37" spans="1:13" ht="36" customHeight="1">
      <c r="A37" s="51" t="s">
        <v>296</v>
      </c>
      <c r="B37" s="4"/>
      <c r="C37" s="16"/>
      <c r="D37" s="19"/>
      <c r="E37" s="19"/>
      <c r="F37" s="18"/>
      <c r="G37" s="18"/>
      <c r="H37" s="18"/>
      <c r="I37" s="19" t="s">
        <v>26</v>
      </c>
      <c r="J37" s="18"/>
      <c r="K37" s="82"/>
      <c r="L37" s="11"/>
      <c r="M37" s="12" t="s">
        <v>310</v>
      </c>
    </row>
    <row r="38" spans="1:13" ht="36" customHeight="1">
      <c r="A38" s="51" t="s">
        <v>296</v>
      </c>
      <c r="B38" s="4"/>
      <c r="C38" s="26" t="s">
        <v>34</v>
      </c>
      <c r="D38" s="19"/>
      <c r="E38" s="19"/>
      <c r="F38" s="18"/>
      <c r="G38" s="18"/>
      <c r="H38" s="18"/>
      <c r="I38" s="19" t="s">
        <v>26</v>
      </c>
      <c r="J38" s="16" t="s">
        <v>47</v>
      </c>
      <c r="K38" s="88" t="s">
        <v>25</v>
      </c>
      <c r="L38" s="11" t="s">
        <v>311</v>
      </c>
      <c r="M38" s="12" t="s">
        <v>312</v>
      </c>
    </row>
    <row r="39" spans="1:13" ht="36" customHeight="1">
      <c r="A39" s="51" t="s">
        <v>296</v>
      </c>
      <c r="B39" s="4"/>
      <c r="C39" s="26" t="s">
        <v>34</v>
      </c>
      <c r="D39" s="19"/>
      <c r="E39" s="19"/>
      <c r="F39" s="18"/>
      <c r="G39" s="18"/>
      <c r="H39" s="18"/>
      <c r="I39" s="19" t="s">
        <v>26</v>
      </c>
      <c r="J39" s="16" t="s">
        <v>47</v>
      </c>
      <c r="K39" s="88" t="s">
        <v>25</v>
      </c>
      <c r="L39" s="11" t="s">
        <v>313</v>
      </c>
      <c r="M39" s="12" t="s">
        <v>314</v>
      </c>
    </row>
    <row r="40" spans="1:13" ht="36" customHeight="1">
      <c r="A40" s="51" t="s">
        <v>296</v>
      </c>
      <c r="B40" s="4"/>
      <c r="C40" s="26" t="s">
        <v>34</v>
      </c>
      <c r="D40" s="19"/>
      <c r="E40" s="19"/>
      <c r="F40" s="18"/>
      <c r="G40" s="18"/>
      <c r="H40" s="18"/>
      <c r="I40" s="18"/>
      <c r="J40" s="19" t="s">
        <v>28</v>
      </c>
      <c r="K40" s="79"/>
      <c r="L40" s="11" t="s">
        <v>2</v>
      </c>
      <c r="M40" s="12" t="s">
        <v>315</v>
      </c>
    </row>
    <row r="41" spans="1:13" ht="36" customHeight="1">
      <c r="A41" s="51" t="s">
        <v>296</v>
      </c>
      <c r="B41" s="4"/>
      <c r="C41" s="16"/>
      <c r="D41" s="19"/>
      <c r="E41" s="19"/>
      <c r="F41" s="18"/>
      <c r="G41" s="18"/>
      <c r="H41" s="18"/>
      <c r="I41" s="18"/>
      <c r="J41" s="18"/>
      <c r="K41" s="88" t="s">
        <v>26</v>
      </c>
      <c r="L41" s="11"/>
      <c r="M41" s="12" t="s">
        <v>316</v>
      </c>
    </row>
    <row r="42" spans="1:13" ht="36" customHeight="1">
      <c r="A42" s="51" t="s">
        <v>296</v>
      </c>
      <c r="B42" s="4"/>
      <c r="C42" s="26" t="s">
        <v>34</v>
      </c>
      <c r="D42" s="19"/>
      <c r="E42" s="19"/>
      <c r="F42" s="18"/>
      <c r="G42" s="18"/>
      <c r="H42" s="18"/>
      <c r="I42" s="18"/>
      <c r="J42" s="18"/>
      <c r="K42" s="88" t="s">
        <v>28</v>
      </c>
      <c r="L42" s="11" t="s">
        <v>57</v>
      </c>
      <c r="M42" s="12" t="s">
        <v>317</v>
      </c>
    </row>
    <row r="43" spans="1:13" ht="36" customHeight="1">
      <c r="A43" s="51" t="s">
        <v>296</v>
      </c>
      <c r="B43" s="4"/>
      <c r="C43" s="16"/>
      <c r="D43" s="19"/>
      <c r="E43" s="19"/>
      <c r="F43" s="18"/>
      <c r="G43" s="18"/>
      <c r="H43" s="18"/>
      <c r="I43" s="18"/>
      <c r="J43" s="18"/>
      <c r="K43" s="88" t="s">
        <v>26</v>
      </c>
      <c r="L43" s="11"/>
      <c r="M43" s="12" t="s">
        <v>56</v>
      </c>
    </row>
    <row r="44" spans="1:13" ht="36" customHeight="1">
      <c r="A44" s="51" t="s">
        <v>296</v>
      </c>
      <c r="B44" s="4"/>
      <c r="C44" s="26" t="s">
        <v>34</v>
      </c>
      <c r="D44" s="19"/>
      <c r="E44" s="19"/>
      <c r="F44" s="18"/>
      <c r="G44" s="18"/>
      <c r="H44" s="18"/>
      <c r="I44" s="18"/>
      <c r="J44" s="18"/>
      <c r="K44" s="88" t="s">
        <v>28</v>
      </c>
      <c r="L44" s="11" t="s">
        <v>62</v>
      </c>
      <c r="M44" s="12" t="s">
        <v>318</v>
      </c>
    </row>
    <row r="45" spans="1:13" ht="36" customHeight="1">
      <c r="A45" s="51" t="s">
        <v>296</v>
      </c>
      <c r="B45" s="4"/>
      <c r="C45" s="16"/>
      <c r="D45" s="19"/>
      <c r="E45" s="19"/>
      <c r="F45" s="18"/>
      <c r="G45" s="18"/>
      <c r="H45" s="18"/>
      <c r="I45" s="18"/>
      <c r="J45" s="18"/>
      <c r="K45" s="88" t="s">
        <v>26</v>
      </c>
      <c r="L45" s="11"/>
      <c r="M45" s="12" t="s">
        <v>319</v>
      </c>
    </row>
    <row r="46" spans="1:13" ht="36" customHeight="1">
      <c r="A46" s="51" t="s">
        <v>296</v>
      </c>
      <c r="B46" s="4"/>
      <c r="C46" s="26" t="s">
        <v>34</v>
      </c>
      <c r="D46" s="19"/>
      <c r="E46" s="19"/>
      <c r="F46" s="18"/>
      <c r="G46" s="18"/>
      <c r="H46" s="18"/>
      <c r="I46" s="19" t="s">
        <v>25</v>
      </c>
      <c r="J46" s="16" t="s">
        <v>47</v>
      </c>
      <c r="K46" s="88" t="s">
        <v>26</v>
      </c>
      <c r="L46" s="11" t="s">
        <v>320</v>
      </c>
      <c r="M46" s="12" t="s">
        <v>321</v>
      </c>
    </row>
    <row r="47" spans="1:13" ht="36" customHeight="1">
      <c r="A47" s="51" t="s">
        <v>296</v>
      </c>
      <c r="B47" s="4"/>
      <c r="C47" s="26" t="s">
        <v>34</v>
      </c>
      <c r="D47" s="19"/>
      <c r="E47" s="19"/>
      <c r="F47" s="18"/>
      <c r="G47" s="18"/>
      <c r="H47" s="18"/>
      <c r="I47" s="19" t="s">
        <v>25</v>
      </c>
      <c r="J47" s="16" t="s">
        <v>47</v>
      </c>
      <c r="K47" s="88" t="s">
        <v>26</v>
      </c>
      <c r="L47" s="11" t="s">
        <v>313</v>
      </c>
      <c r="M47" s="12" t="s">
        <v>322</v>
      </c>
    </row>
    <row r="48" spans="1:13" ht="36" customHeight="1">
      <c r="A48" s="51" t="s">
        <v>296</v>
      </c>
      <c r="B48" s="4"/>
      <c r="C48" s="26" t="s">
        <v>34</v>
      </c>
      <c r="D48" s="19"/>
      <c r="E48" s="19"/>
      <c r="F48" s="18"/>
      <c r="G48" s="18"/>
      <c r="H48" s="18"/>
      <c r="I48" s="18"/>
      <c r="J48" s="18"/>
      <c r="K48" s="88" t="s">
        <v>28</v>
      </c>
      <c r="L48" s="11"/>
      <c r="M48" s="12" t="s">
        <v>323</v>
      </c>
    </row>
    <row r="49" spans="1:13" ht="36" customHeight="1">
      <c r="A49" s="51" t="s">
        <v>296</v>
      </c>
      <c r="B49" s="4"/>
      <c r="C49" s="16"/>
      <c r="D49" s="19"/>
      <c r="E49" s="19"/>
      <c r="F49" s="18"/>
      <c r="G49" s="18"/>
      <c r="H49" s="18"/>
      <c r="I49" s="18"/>
      <c r="J49" s="18"/>
      <c r="K49" s="88" t="s">
        <v>26</v>
      </c>
      <c r="L49" s="11"/>
      <c r="M49" s="12" t="s">
        <v>324</v>
      </c>
    </row>
    <row r="50" spans="1:13" ht="36" customHeight="1">
      <c r="A50" s="51" t="s">
        <v>296</v>
      </c>
      <c r="B50" s="4"/>
      <c r="C50" s="26" t="s">
        <v>34</v>
      </c>
      <c r="D50" s="19"/>
      <c r="E50" s="19"/>
      <c r="F50" s="18"/>
      <c r="G50" s="18"/>
      <c r="H50" s="18"/>
      <c r="I50" s="19" t="s">
        <v>25</v>
      </c>
      <c r="J50" s="16" t="s">
        <v>47</v>
      </c>
      <c r="K50" s="88" t="s">
        <v>26</v>
      </c>
      <c r="L50" s="11" t="s">
        <v>320</v>
      </c>
      <c r="M50" s="12" t="s">
        <v>325</v>
      </c>
    </row>
    <row r="51" spans="1:13" ht="36" customHeight="1">
      <c r="A51" s="51" t="s">
        <v>296</v>
      </c>
      <c r="B51" s="4"/>
      <c r="C51" s="26" t="s">
        <v>34</v>
      </c>
      <c r="D51" s="19"/>
      <c r="E51" s="19"/>
      <c r="F51" s="18"/>
      <c r="G51" s="18"/>
      <c r="H51" s="18"/>
      <c r="I51" s="19" t="s">
        <v>25</v>
      </c>
      <c r="J51" s="16" t="s">
        <v>47</v>
      </c>
      <c r="K51" s="88" t="s">
        <v>26</v>
      </c>
      <c r="L51" s="11" t="s">
        <v>313</v>
      </c>
      <c r="M51" s="12" t="s">
        <v>326</v>
      </c>
    </row>
    <row r="52" spans="1:13" ht="36" customHeight="1">
      <c r="A52" s="51" t="s">
        <v>296</v>
      </c>
      <c r="B52" s="4"/>
      <c r="C52" s="26" t="s">
        <v>34</v>
      </c>
      <c r="D52" s="19"/>
      <c r="E52" s="19"/>
      <c r="F52" s="18"/>
      <c r="G52" s="18"/>
      <c r="H52" s="18"/>
      <c r="I52" s="18"/>
      <c r="J52" s="18"/>
      <c r="K52" s="88" t="s">
        <v>28</v>
      </c>
      <c r="L52" s="11"/>
      <c r="M52" s="12" t="s">
        <v>327</v>
      </c>
    </row>
    <row r="53" spans="1:13" ht="36" customHeight="1">
      <c r="A53" s="51" t="s">
        <v>296</v>
      </c>
      <c r="B53" s="4"/>
      <c r="C53" s="16"/>
      <c r="D53" s="19"/>
      <c r="E53" s="19"/>
      <c r="F53" s="18"/>
      <c r="G53" s="18"/>
      <c r="H53" s="18"/>
      <c r="I53" s="18"/>
      <c r="J53" s="18"/>
      <c r="K53" s="88" t="s">
        <v>26</v>
      </c>
      <c r="L53" s="11"/>
      <c r="M53" s="12" t="s">
        <v>328</v>
      </c>
    </row>
    <row r="54" spans="1:13" ht="36" customHeight="1">
      <c r="A54" s="51" t="s">
        <v>296</v>
      </c>
      <c r="B54" s="4"/>
      <c r="C54" s="26" t="s">
        <v>34</v>
      </c>
      <c r="D54" s="19"/>
      <c r="E54" s="19"/>
      <c r="F54" s="18"/>
      <c r="G54" s="18"/>
      <c r="H54" s="18"/>
      <c r="I54" s="18"/>
      <c r="J54" s="18"/>
      <c r="K54" s="88" t="s">
        <v>28</v>
      </c>
      <c r="L54" s="11" t="s">
        <v>57</v>
      </c>
      <c r="M54" s="12" t="s">
        <v>329</v>
      </c>
    </row>
    <row r="55" spans="1:13" ht="36" customHeight="1">
      <c r="A55" s="51" t="s">
        <v>296</v>
      </c>
      <c r="B55" s="4"/>
      <c r="C55" s="26" t="s">
        <v>34</v>
      </c>
      <c r="D55" s="19"/>
      <c r="E55" s="19"/>
      <c r="F55" s="18"/>
      <c r="G55" s="18"/>
      <c r="H55" s="18"/>
      <c r="I55" s="18"/>
      <c r="J55" s="18"/>
      <c r="K55" s="88" t="s">
        <v>26</v>
      </c>
      <c r="L55" s="11"/>
      <c r="M55" s="12" t="s">
        <v>330</v>
      </c>
    </row>
    <row r="56" spans="1:13" ht="36" customHeight="1">
      <c r="A56" s="51" t="s">
        <v>296</v>
      </c>
      <c r="B56" s="4"/>
      <c r="C56" s="26" t="s">
        <v>34</v>
      </c>
      <c r="D56" s="19"/>
      <c r="E56" s="19"/>
      <c r="F56" s="18"/>
      <c r="G56" s="18"/>
      <c r="H56" s="18"/>
      <c r="I56" s="18"/>
      <c r="J56" s="18"/>
      <c r="K56" s="88" t="s">
        <v>28</v>
      </c>
      <c r="L56" s="11"/>
      <c r="M56" s="12" t="s">
        <v>331</v>
      </c>
    </row>
    <row r="57" spans="1:13" ht="36" customHeight="1">
      <c r="A57" s="51" t="s">
        <v>296</v>
      </c>
      <c r="B57" s="4"/>
      <c r="C57" s="97" t="s">
        <v>34</v>
      </c>
      <c r="D57" s="19"/>
      <c r="E57" s="19"/>
      <c r="F57" s="18"/>
      <c r="G57" s="18"/>
      <c r="H57" s="18"/>
      <c r="I57" s="18"/>
      <c r="J57" s="18"/>
      <c r="K57" s="88" t="s">
        <v>26</v>
      </c>
      <c r="L57" s="11"/>
      <c r="M57" s="12" t="s">
        <v>332</v>
      </c>
    </row>
    <row r="58" spans="1:13" ht="36" customHeight="1" thickBot="1">
      <c r="A58" s="51" t="s">
        <v>296</v>
      </c>
      <c r="B58" s="90"/>
      <c r="C58" s="49" t="s">
        <v>34</v>
      </c>
      <c r="D58" s="99"/>
      <c r="E58" s="17"/>
      <c r="F58" s="91"/>
      <c r="G58" s="91"/>
      <c r="H58" s="91"/>
      <c r="I58" s="91"/>
      <c r="J58" s="91"/>
      <c r="K58" s="68" t="s">
        <v>28</v>
      </c>
      <c r="L58" s="110"/>
      <c r="M58" s="13" t="s">
        <v>333</v>
      </c>
    </row>
    <row r="59" spans="1:13" ht="36" customHeight="1">
      <c r="A59" s="51" t="s">
        <v>296</v>
      </c>
      <c r="B59" s="4"/>
      <c r="C59" s="26" t="s">
        <v>34</v>
      </c>
      <c r="D59" s="30" t="s">
        <v>23</v>
      </c>
      <c r="E59" s="19"/>
      <c r="F59" s="18"/>
      <c r="G59" s="18"/>
      <c r="H59" s="18"/>
      <c r="I59" s="18"/>
      <c r="J59" s="18"/>
      <c r="K59" s="82"/>
      <c r="L59" s="11"/>
      <c r="M59" s="11" t="s">
        <v>334</v>
      </c>
    </row>
    <row r="60" spans="1:13" ht="36" customHeight="1">
      <c r="A60" s="51" t="s">
        <v>296</v>
      </c>
      <c r="B60" s="4"/>
      <c r="C60" s="26" t="s">
        <v>34</v>
      </c>
      <c r="D60" s="19"/>
      <c r="E60" s="19" t="s">
        <v>28</v>
      </c>
      <c r="F60" s="18"/>
      <c r="G60" s="18"/>
      <c r="H60" s="18"/>
      <c r="I60" s="18"/>
      <c r="J60" s="18"/>
      <c r="K60" s="82"/>
      <c r="L60" s="11"/>
      <c r="M60" s="12" t="s">
        <v>335</v>
      </c>
    </row>
    <row r="61" spans="1:13" ht="36" customHeight="1">
      <c r="A61" s="51" t="s">
        <v>296</v>
      </c>
      <c r="B61" s="4"/>
      <c r="C61" s="16"/>
      <c r="D61" s="19"/>
      <c r="E61" s="19"/>
      <c r="F61" s="30" t="s">
        <v>23</v>
      </c>
      <c r="G61" s="18"/>
      <c r="H61" s="18"/>
      <c r="I61" s="18"/>
      <c r="J61" s="18"/>
      <c r="K61" s="82"/>
      <c r="L61" s="11"/>
      <c r="M61" s="12" t="s">
        <v>336</v>
      </c>
    </row>
    <row r="62" spans="1:13" ht="36" customHeight="1">
      <c r="A62" s="51" t="s">
        <v>296</v>
      </c>
      <c r="B62" s="4"/>
      <c r="C62" s="26" t="s">
        <v>34</v>
      </c>
      <c r="D62" s="19"/>
      <c r="E62" s="19"/>
      <c r="F62" s="18"/>
      <c r="G62" s="19" t="s">
        <v>28</v>
      </c>
      <c r="H62" s="18"/>
      <c r="I62" s="18"/>
      <c r="J62" s="18"/>
      <c r="K62" s="82"/>
      <c r="L62" s="11"/>
      <c r="M62" s="12" t="s">
        <v>337</v>
      </c>
    </row>
    <row r="63" spans="1:13" ht="36" customHeight="1">
      <c r="A63" s="51" t="s">
        <v>296</v>
      </c>
      <c r="B63" s="4"/>
      <c r="C63" s="26" t="s">
        <v>34</v>
      </c>
      <c r="D63" s="19"/>
      <c r="E63" s="19"/>
      <c r="F63" s="18"/>
      <c r="G63" s="18"/>
      <c r="H63" s="30" t="s">
        <v>23</v>
      </c>
      <c r="I63" s="18"/>
      <c r="J63" s="18"/>
      <c r="K63" s="82"/>
      <c r="L63" s="11"/>
      <c r="M63" s="12" t="s">
        <v>338</v>
      </c>
    </row>
    <row r="64" spans="1:13" ht="36" customHeight="1">
      <c r="A64" s="51" t="s">
        <v>296</v>
      </c>
      <c r="B64" s="4"/>
      <c r="C64" s="26" t="s">
        <v>34</v>
      </c>
      <c r="D64" s="19"/>
      <c r="E64" s="19"/>
      <c r="F64" s="18"/>
      <c r="G64" s="18"/>
      <c r="H64" s="18"/>
      <c r="I64" s="19" t="s">
        <v>28</v>
      </c>
      <c r="J64" s="18"/>
      <c r="K64" s="82"/>
      <c r="L64" s="11"/>
      <c r="M64" s="12" t="s">
        <v>339</v>
      </c>
    </row>
    <row r="65" spans="1:13" ht="36" customHeight="1">
      <c r="A65" s="51" t="s">
        <v>296</v>
      </c>
      <c r="B65" s="4"/>
      <c r="C65" s="26" t="s">
        <v>34</v>
      </c>
      <c r="D65" s="19"/>
      <c r="E65" s="30" t="s">
        <v>23</v>
      </c>
      <c r="F65" s="18"/>
      <c r="G65" s="18"/>
      <c r="H65" s="18"/>
      <c r="I65" s="18"/>
      <c r="J65" s="18"/>
      <c r="K65" s="82"/>
      <c r="L65" s="11"/>
      <c r="M65" s="12" t="s">
        <v>340</v>
      </c>
    </row>
    <row r="66" spans="1:13" ht="36" customHeight="1">
      <c r="A66" s="51" t="s">
        <v>296</v>
      </c>
      <c r="B66" s="4"/>
      <c r="C66" s="26" t="s">
        <v>34</v>
      </c>
      <c r="D66" s="19"/>
      <c r="E66" s="19"/>
      <c r="F66" s="19" t="s">
        <v>28</v>
      </c>
      <c r="G66" s="18"/>
      <c r="H66" s="18"/>
      <c r="I66" s="18"/>
      <c r="J66" s="18"/>
      <c r="K66" s="82"/>
      <c r="L66" s="11"/>
      <c r="M66" s="12" t="s">
        <v>341</v>
      </c>
    </row>
    <row r="67" spans="1:13" ht="72">
      <c r="A67" s="51" t="s">
        <v>296</v>
      </c>
      <c r="B67" s="4"/>
      <c r="C67" s="16"/>
      <c r="D67" s="19"/>
      <c r="E67" s="19"/>
      <c r="F67" s="19" t="s">
        <v>28</v>
      </c>
      <c r="G67" s="16" t="s">
        <v>47</v>
      </c>
      <c r="H67" s="18"/>
      <c r="I67" s="18"/>
      <c r="J67" s="18"/>
      <c r="K67" s="82"/>
      <c r="L67" s="11" t="s">
        <v>342</v>
      </c>
      <c r="M67" s="12" t="s">
        <v>343</v>
      </c>
    </row>
    <row r="68" spans="1:13" ht="36" customHeight="1">
      <c r="A68" s="4" t="s">
        <v>344</v>
      </c>
      <c r="B68" s="4"/>
      <c r="C68" s="26" t="s">
        <v>34</v>
      </c>
      <c r="D68" s="19"/>
      <c r="E68" s="19"/>
      <c r="F68" s="19"/>
      <c r="G68" s="30" t="s">
        <v>23</v>
      </c>
      <c r="H68" s="18"/>
      <c r="I68" s="18"/>
      <c r="J68" s="18"/>
      <c r="K68" s="82"/>
      <c r="L68" s="11"/>
      <c r="M68" s="12" t="s">
        <v>345</v>
      </c>
    </row>
    <row r="69" spans="1:13" ht="36" customHeight="1">
      <c r="A69" s="51" t="s">
        <v>344</v>
      </c>
      <c r="B69" s="4"/>
      <c r="C69" s="26" t="s">
        <v>34</v>
      </c>
      <c r="D69" s="19"/>
      <c r="E69" s="19"/>
      <c r="F69" s="18"/>
      <c r="G69" s="18"/>
      <c r="H69" s="19" t="s">
        <v>28</v>
      </c>
      <c r="I69" s="18"/>
      <c r="J69" s="18"/>
      <c r="K69" s="82"/>
      <c r="L69" s="11"/>
      <c r="M69" s="12" t="s">
        <v>346</v>
      </c>
    </row>
    <row r="70" spans="1:13" ht="36" customHeight="1">
      <c r="A70" s="51" t="s">
        <v>344</v>
      </c>
      <c r="B70" s="4"/>
      <c r="C70" s="26" t="s">
        <v>34</v>
      </c>
      <c r="D70" s="19"/>
      <c r="E70" s="19"/>
      <c r="F70" s="18"/>
      <c r="G70" s="19" t="s">
        <v>26</v>
      </c>
      <c r="H70" s="18"/>
      <c r="I70" s="18"/>
      <c r="J70" s="18"/>
      <c r="K70" s="82"/>
      <c r="L70" s="11"/>
      <c r="M70" s="12" t="s">
        <v>347</v>
      </c>
    </row>
    <row r="71" spans="1:13" ht="36" customHeight="1">
      <c r="A71" s="51" t="s">
        <v>344</v>
      </c>
      <c r="B71" s="4"/>
      <c r="C71" s="16"/>
      <c r="D71" s="19"/>
      <c r="E71" s="19"/>
      <c r="F71" s="18"/>
      <c r="G71" s="18"/>
      <c r="H71" s="19" t="s">
        <v>28</v>
      </c>
      <c r="I71" s="18"/>
      <c r="J71" s="18"/>
      <c r="K71" s="82"/>
      <c r="L71" s="11"/>
      <c r="M71" s="12" t="s">
        <v>348</v>
      </c>
    </row>
    <row r="72" spans="1:13" ht="36" customHeight="1">
      <c r="A72" s="51" t="s">
        <v>344</v>
      </c>
      <c r="B72" s="4"/>
      <c r="C72" s="16"/>
      <c r="D72" s="19"/>
      <c r="E72" s="19"/>
      <c r="F72" s="18"/>
      <c r="G72" s="18"/>
      <c r="H72" s="19" t="s">
        <v>28</v>
      </c>
      <c r="I72" s="16" t="s">
        <v>47</v>
      </c>
      <c r="J72" s="18"/>
      <c r="K72" s="82"/>
      <c r="L72" s="11" t="s">
        <v>349</v>
      </c>
      <c r="M72" s="12" t="s">
        <v>350</v>
      </c>
    </row>
    <row r="73" spans="1:13" ht="36" customHeight="1">
      <c r="A73" s="51" t="s">
        <v>344</v>
      </c>
      <c r="B73" s="4"/>
      <c r="C73" s="26" t="s">
        <v>34</v>
      </c>
      <c r="D73" s="19"/>
      <c r="E73" s="19"/>
      <c r="F73" s="18"/>
      <c r="G73" s="18"/>
      <c r="H73" s="19" t="s">
        <v>28</v>
      </c>
      <c r="I73" s="18"/>
      <c r="J73" s="16" t="s">
        <v>47</v>
      </c>
      <c r="K73" s="88" t="s">
        <v>25</v>
      </c>
      <c r="L73" s="11" t="s">
        <v>351</v>
      </c>
      <c r="M73" s="12" t="s">
        <v>352</v>
      </c>
    </row>
    <row r="74" spans="1:13" ht="36" customHeight="1">
      <c r="A74" s="51" t="s">
        <v>344</v>
      </c>
      <c r="B74" s="4"/>
      <c r="C74" s="26" t="s">
        <v>34</v>
      </c>
      <c r="D74" s="19"/>
      <c r="E74" s="19"/>
      <c r="F74" s="18"/>
      <c r="G74" s="18"/>
      <c r="H74" s="19" t="s">
        <v>28</v>
      </c>
      <c r="I74" s="18"/>
      <c r="J74" s="16" t="s">
        <v>47</v>
      </c>
      <c r="K74" s="88" t="s">
        <v>25</v>
      </c>
      <c r="L74" s="11" t="s">
        <v>60</v>
      </c>
      <c r="M74" s="12" t="s">
        <v>353</v>
      </c>
    </row>
    <row r="75" spans="1:13" ht="36" customHeight="1">
      <c r="A75" s="51" t="s">
        <v>344</v>
      </c>
      <c r="B75" s="4"/>
      <c r="C75" s="26" t="s">
        <v>34</v>
      </c>
      <c r="D75" s="19"/>
      <c r="E75" s="19"/>
      <c r="F75" s="18"/>
      <c r="G75" s="18"/>
      <c r="H75" s="19" t="s">
        <v>28</v>
      </c>
      <c r="I75" s="18"/>
      <c r="J75" s="18"/>
      <c r="K75" s="82"/>
      <c r="L75" s="11"/>
      <c r="M75" s="12" t="s">
        <v>354</v>
      </c>
    </row>
    <row r="76" spans="1:13" ht="36" customHeight="1">
      <c r="A76" s="51" t="s">
        <v>344</v>
      </c>
      <c r="B76" s="4"/>
      <c r="C76" s="26" t="s">
        <v>34</v>
      </c>
      <c r="D76" s="19"/>
      <c r="E76" s="19"/>
      <c r="F76" s="18"/>
      <c r="G76" s="18"/>
      <c r="H76" s="18"/>
      <c r="I76" s="19" t="s">
        <v>26</v>
      </c>
      <c r="J76" s="18"/>
      <c r="K76" s="82"/>
      <c r="L76" s="11" t="s">
        <v>355</v>
      </c>
      <c r="M76" s="12" t="s">
        <v>356</v>
      </c>
    </row>
    <row r="77" spans="1:13" ht="36" customHeight="1">
      <c r="A77" s="51" t="s">
        <v>344</v>
      </c>
      <c r="B77" s="4"/>
      <c r="C77" s="26" t="s">
        <v>34</v>
      </c>
      <c r="D77" s="19"/>
      <c r="E77" s="19"/>
      <c r="F77" s="18"/>
      <c r="G77" s="18"/>
      <c r="H77" s="18"/>
      <c r="I77" s="18"/>
      <c r="J77" s="19" t="s">
        <v>26</v>
      </c>
      <c r="K77" s="82"/>
      <c r="L77" s="11" t="s">
        <v>357</v>
      </c>
      <c r="M77" s="12" t="s">
        <v>358</v>
      </c>
    </row>
    <row r="78" spans="1:13" ht="36" customHeight="1">
      <c r="A78" s="51" t="s">
        <v>344</v>
      </c>
      <c r="B78" s="4"/>
      <c r="C78" s="16"/>
      <c r="D78" s="19"/>
      <c r="E78" s="19"/>
      <c r="F78" s="18"/>
      <c r="G78" s="18"/>
      <c r="H78" s="18"/>
      <c r="I78" s="18"/>
      <c r="J78" s="19" t="s">
        <v>28</v>
      </c>
      <c r="K78" s="82"/>
      <c r="L78" s="11"/>
      <c r="M78" s="12" t="s">
        <v>359</v>
      </c>
    </row>
    <row r="79" spans="1:13" ht="36" customHeight="1">
      <c r="A79" s="51" t="s">
        <v>344</v>
      </c>
      <c r="B79" s="4"/>
      <c r="C79" s="16"/>
      <c r="D79" s="19"/>
      <c r="E79" s="19"/>
      <c r="F79" s="18"/>
      <c r="G79" s="18"/>
      <c r="H79" s="18"/>
      <c r="I79" s="18"/>
      <c r="J79" s="19"/>
      <c r="K79" s="19" t="s">
        <v>26</v>
      </c>
      <c r="L79" s="11"/>
      <c r="M79" s="12" t="s">
        <v>360</v>
      </c>
    </row>
    <row r="80" spans="1:13" ht="36" customHeight="1">
      <c r="A80" s="51" t="s">
        <v>344</v>
      </c>
      <c r="B80" s="4"/>
      <c r="C80" s="26" t="s">
        <v>34</v>
      </c>
      <c r="D80" s="19"/>
      <c r="E80" s="19"/>
      <c r="F80" s="18"/>
      <c r="G80" s="18"/>
      <c r="H80" s="19" t="s">
        <v>28</v>
      </c>
      <c r="I80" s="18"/>
      <c r="J80" s="18"/>
      <c r="K80" s="82"/>
      <c r="L80" s="11"/>
      <c r="M80" s="12" t="s">
        <v>361</v>
      </c>
    </row>
    <row r="81" spans="1:13" ht="36" customHeight="1">
      <c r="A81" s="51" t="s">
        <v>344</v>
      </c>
      <c r="B81" s="4"/>
      <c r="C81" s="16"/>
      <c r="D81" s="19"/>
      <c r="E81" s="19"/>
      <c r="F81" s="18"/>
      <c r="G81" s="18"/>
      <c r="H81" s="18"/>
      <c r="I81" s="19" t="s">
        <v>26</v>
      </c>
      <c r="J81" s="18"/>
      <c r="K81" s="82"/>
      <c r="L81" s="11"/>
      <c r="M81" s="12" t="s">
        <v>362</v>
      </c>
    </row>
    <row r="82" spans="1:13" ht="36" customHeight="1">
      <c r="A82" s="51" t="s">
        <v>344</v>
      </c>
      <c r="B82" s="4"/>
      <c r="C82" s="26" t="s">
        <v>34</v>
      </c>
      <c r="D82" s="19"/>
      <c r="E82" s="19"/>
      <c r="F82" s="18"/>
      <c r="G82" s="18"/>
      <c r="H82" s="18"/>
      <c r="I82" s="19" t="s">
        <v>26</v>
      </c>
      <c r="J82" s="16" t="s">
        <v>47</v>
      </c>
      <c r="K82" s="82"/>
      <c r="L82" s="11" t="s">
        <v>363</v>
      </c>
      <c r="M82" s="12" t="s">
        <v>364</v>
      </c>
    </row>
    <row r="83" spans="1:13" ht="36" customHeight="1">
      <c r="A83" s="51" t="s">
        <v>344</v>
      </c>
      <c r="B83" s="4"/>
      <c r="C83" s="26" t="s">
        <v>34</v>
      </c>
      <c r="D83" s="19"/>
      <c r="E83" s="19"/>
      <c r="F83" s="18"/>
      <c r="G83" s="18"/>
      <c r="H83" s="19" t="s">
        <v>28</v>
      </c>
      <c r="I83" s="18"/>
      <c r="J83" s="18"/>
      <c r="K83" s="82"/>
      <c r="L83" s="11"/>
      <c r="M83" s="12" t="s">
        <v>365</v>
      </c>
    </row>
    <row r="84" spans="1:13" ht="36" customHeight="1">
      <c r="A84" s="51" t="s">
        <v>344</v>
      </c>
      <c r="B84" s="4"/>
      <c r="C84" s="16"/>
      <c r="D84" s="19"/>
      <c r="E84" s="19"/>
      <c r="F84" s="18"/>
      <c r="G84" s="18"/>
      <c r="H84" s="19" t="s">
        <v>28</v>
      </c>
      <c r="I84" s="16" t="s">
        <v>47</v>
      </c>
      <c r="J84" s="18"/>
      <c r="K84" s="82"/>
      <c r="L84" s="11" t="s">
        <v>64</v>
      </c>
      <c r="M84" s="12" t="s">
        <v>366</v>
      </c>
    </row>
    <row r="85" spans="1:13" ht="36" customHeight="1">
      <c r="A85" s="51" t="s">
        <v>344</v>
      </c>
      <c r="B85" s="4"/>
      <c r="C85" s="16"/>
      <c r="D85" s="19"/>
      <c r="E85" s="19"/>
      <c r="F85" s="18"/>
      <c r="G85" s="18"/>
      <c r="H85" s="18"/>
      <c r="I85" s="19" t="s">
        <v>26</v>
      </c>
      <c r="J85" s="18"/>
      <c r="K85" s="82"/>
      <c r="L85" s="11"/>
      <c r="M85" s="12" t="s">
        <v>367</v>
      </c>
    </row>
    <row r="86" spans="1:13" ht="36" customHeight="1">
      <c r="A86" s="51" t="s">
        <v>344</v>
      </c>
      <c r="B86" s="4"/>
      <c r="C86" s="26" t="s">
        <v>34</v>
      </c>
      <c r="D86" s="19"/>
      <c r="E86" s="19"/>
      <c r="F86" s="18"/>
      <c r="G86" s="18"/>
      <c r="H86" s="19" t="s">
        <v>28</v>
      </c>
      <c r="I86" s="18"/>
      <c r="J86" s="18"/>
      <c r="K86" s="82"/>
      <c r="L86" s="11"/>
      <c r="M86" s="12" t="s">
        <v>368</v>
      </c>
    </row>
    <row r="87" spans="1:13" ht="36" customHeight="1">
      <c r="A87" s="51" t="s">
        <v>344</v>
      </c>
      <c r="B87" s="4"/>
      <c r="C87" s="26" t="s">
        <v>34</v>
      </c>
      <c r="D87" s="19"/>
      <c r="E87" s="19"/>
      <c r="F87" s="18"/>
      <c r="G87" s="18"/>
      <c r="H87" s="19" t="s">
        <v>28</v>
      </c>
      <c r="I87" s="16" t="s">
        <v>47</v>
      </c>
      <c r="J87" s="18"/>
      <c r="K87" s="82"/>
      <c r="L87" s="11" t="s">
        <v>480</v>
      </c>
      <c r="M87" s="12" t="s">
        <v>369</v>
      </c>
    </row>
    <row r="88" spans="1:13" ht="36" customHeight="1">
      <c r="A88" s="51" t="s">
        <v>344</v>
      </c>
      <c r="B88" s="4"/>
      <c r="C88" s="16"/>
      <c r="D88" s="19"/>
      <c r="E88" s="19"/>
      <c r="F88" s="18"/>
      <c r="G88" s="18"/>
      <c r="H88" s="18"/>
      <c r="I88" s="19" t="s">
        <v>26</v>
      </c>
      <c r="J88" s="18"/>
      <c r="K88" s="82"/>
      <c r="L88" s="11"/>
      <c r="M88" s="12" t="s">
        <v>370</v>
      </c>
    </row>
    <row r="89" spans="1:13" ht="36" customHeight="1">
      <c r="A89" s="51" t="s">
        <v>344</v>
      </c>
      <c r="B89" s="4"/>
      <c r="C89" s="26" t="s">
        <v>34</v>
      </c>
      <c r="D89" s="19"/>
      <c r="E89" s="19"/>
      <c r="F89" s="18"/>
      <c r="G89" s="18"/>
      <c r="H89" s="18"/>
      <c r="I89" s="18"/>
      <c r="J89" s="19" t="s">
        <v>28</v>
      </c>
      <c r="K89" s="82"/>
      <c r="L89" s="11"/>
      <c r="M89" s="12" t="s">
        <v>371</v>
      </c>
    </row>
    <row r="90" spans="1:13" ht="36" customHeight="1">
      <c r="A90" s="51" t="s">
        <v>344</v>
      </c>
      <c r="B90" s="4"/>
      <c r="C90" s="16"/>
      <c r="D90" s="19"/>
      <c r="E90" s="19"/>
      <c r="F90" s="18"/>
      <c r="G90" s="18"/>
      <c r="H90" s="18"/>
      <c r="I90" s="18"/>
      <c r="J90" s="18"/>
      <c r="K90" s="19" t="s">
        <v>26</v>
      </c>
      <c r="L90" s="11"/>
      <c r="M90" s="12" t="s">
        <v>372</v>
      </c>
    </row>
    <row r="91" spans="1:13" ht="36" customHeight="1">
      <c r="A91" s="51" t="s">
        <v>344</v>
      </c>
      <c r="B91" s="4"/>
      <c r="C91" s="26" t="s">
        <v>34</v>
      </c>
      <c r="D91" s="19"/>
      <c r="E91" s="19"/>
      <c r="F91" s="18"/>
      <c r="G91" s="18"/>
      <c r="H91" s="18"/>
      <c r="I91" s="18"/>
      <c r="J91" s="19" t="s">
        <v>28</v>
      </c>
      <c r="K91" s="82"/>
      <c r="L91" s="11"/>
      <c r="M91" s="12" t="s">
        <v>373</v>
      </c>
    </row>
    <row r="92" spans="1:13" ht="36" customHeight="1">
      <c r="A92" s="51" t="s">
        <v>344</v>
      </c>
      <c r="B92" s="4"/>
      <c r="C92" s="16"/>
      <c r="D92" s="19"/>
      <c r="E92" s="19"/>
      <c r="F92" s="18"/>
      <c r="G92" s="18"/>
      <c r="H92" s="18"/>
      <c r="I92" s="18"/>
      <c r="J92" s="18"/>
      <c r="K92" s="19" t="s">
        <v>26</v>
      </c>
      <c r="L92" s="11"/>
      <c r="M92" s="12" t="s">
        <v>374</v>
      </c>
    </row>
    <row r="93" spans="1:13" ht="36" customHeight="1">
      <c r="A93" s="51" t="s">
        <v>344</v>
      </c>
      <c r="B93" s="4"/>
      <c r="C93" s="26" t="s">
        <v>34</v>
      </c>
      <c r="D93" s="19"/>
      <c r="E93" s="19"/>
      <c r="F93" s="18"/>
      <c r="G93" s="18"/>
      <c r="H93" s="18"/>
      <c r="I93" s="18"/>
      <c r="J93" s="18"/>
      <c r="K93" s="19" t="s">
        <v>26</v>
      </c>
      <c r="L93" s="11"/>
      <c r="M93" s="12" t="s">
        <v>375</v>
      </c>
    </row>
    <row r="94" spans="1:13" ht="36" customHeight="1">
      <c r="A94" s="51" t="s">
        <v>344</v>
      </c>
      <c r="B94" s="4"/>
      <c r="C94" s="26" t="s">
        <v>34</v>
      </c>
      <c r="D94" s="19"/>
      <c r="E94" s="19"/>
      <c r="F94" s="18"/>
      <c r="G94" s="18"/>
      <c r="H94" s="19" t="s">
        <v>28</v>
      </c>
      <c r="I94" s="18"/>
      <c r="J94" s="18"/>
      <c r="K94" s="82"/>
      <c r="L94" s="11"/>
      <c r="M94" s="12" t="s">
        <v>376</v>
      </c>
    </row>
    <row r="95" spans="1:13" ht="36" customHeight="1">
      <c r="A95" s="51" t="s">
        <v>344</v>
      </c>
      <c r="B95" s="4"/>
      <c r="C95" s="16"/>
      <c r="D95" s="19"/>
      <c r="E95" s="19"/>
      <c r="F95" s="18"/>
      <c r="G95" s="18"/>
      <c r="H95" s="18"/>
      <c r="I95" s="19" t="s">
        <v>26</v>
      </c>
      <c r="J95" s="18"/>
      <c r="K95" s="82"/>
      <c r="L95" s="11"/>
      <c r="M95" s="12" t="s">
        <v>377</v>
      </c>
    </row>
    <row r="96" spans="1:13" ht="36" customHeight="1">
      <c r="A96" s="51" t="s">
        <v>344</v>
      </c>
      <c r="B96" s="4"/>
      <c r="C96" s="26" t="s">
        <v>34</v>
      </c>
      <c r="D96" s="19"/>
      <c r="E96" s="19"/>
      <c r="F96" s="18"/>
      <c r="G96" s="18"/>
      <c r="H96" s="18"/>
      <c r="I96" s="18"/>
      <c r="J96" s="19" t="s">
        <v>28</v>
      </c>
      <c r="K96" s="82"/>
      <c r="L96" s="11"/>
      <c r="M96" s="12" t="s">
        <v>378</v>
      </c>
    </row>
    <row r="97" spans="1:13" ht="36" customHeight="1">
      <c r="A97" s="51" t="s">
        <v>344</v>
      </c>
      <c r="B97" s="4"/>
      <c r="C97" s="26" t="s">
        <v>34</v>
      </c>
      <c r="D97" s="19"/>
      <c r="E97" s="19"/>
      <c r="F97" s="18"/>
      <c r="G97" s="30" t="s">
        <v>23</v>
      </c>
      <c r="H97" s="18"/>
      <c r="I97" s="30"/>
      <c r="J97" s="18"/>
      <c r="K97" s="82"/>
      <c r="L97" s="11"/>
      <c r="M97" s="12" t="s">
        <v>379</v>
      </c>
    </row>
    <row r="98" spans="1:13" ht="36" customHeight="1">
      <c r="A98" s="51" t="s">
        <v>344</v>
      </c>
      <c r="B98" s="4"/>
      <c r="C98" s="26" t="s">
        <v>34</v>
      </c>
      <c r="D98" s="19"/>
      <c r="E98" s="19"/>
      <c r="F98" s="18"/>
      <c r="G98" s="18"/>
      <c r="H98" s="19" t="s">
        <v>28</v>
      </c>
      <c r="I98" s="18"/>
      <c r="J98" s="19"/>
      <c r="K98" s="82"/>
      <c r="L98" s="11" t="s">
        <v>380</v>
      </c>
      <c r="M98" s="12" t="s">
        <v>381</v>
      </c>
    </row>
    <row r="99" spans="1:13" ht="36" customHeight="1">
      <c r="A99" s="51" t="s">
        <v>344</v>
      </c>
      <c r="B99" s="4"/>
      <c r="C99" s="26" t="s">
        <v>34</v>
      </c>
      <c r="D99" s="19"/>
      <c r="E99" s="19"/>
      <c r="F99" s="18"/>
      <c r="G99" s="18"/>
      <c r="H99" s="18"/>
      <c r="I99" s="19" t="s">
        <v>26</v>
      </c>
      <c r="J99" s="18"/>
      <c r="K99" s="19"/>
      <c r="L99" s="11"/>
      <c r="M99" s="12" t="s">
        <v>372</v>
      </c>
    </row>
    <row r="100" spans="1:13" ht="36" customHeight="1">
      <c r="A100" s="51" t="s">
        <v>344</v>
      </c>
      <c r="B100" s="4"/>
      <c r="C100" s="26" t="s">
        <v>34</v>
      </c>
      <c r="D100" s="19"/>
      <c r="E100" s="19"/>
      <c r="F100" s="18"/>
      <c r="G100" s="18"/>
      <c r="H100" s="18"/>
      <c r="I100" s="19" t="s">
        <v>26</v>
      </c>
      <c r="J100" s="18"/>
      <c r="K100" s="19"/>
      <c r="L100" s="11" t="s">
        <v>382</v>
      </c>
      <c r="M100" s="12" t="s">
        <v>383</v>
      </c>
    </row>
    <row r="101" spans="1:13" ht="36" customHeight="1">
      <c r="A101" s="51" t="s">
        <v>344</v>
      </c>
      <c r="B101" s="4"/>
      <c r="C101" s="26" t="s">
        <v>34</v>
      </c>
      <c r="D101" s="19"/>
      <c r="E101" s="19"/>
      <c r="F101" s="18"/>
      <c r="G101" s="18"/>
      <c r="H101" s="18"/>
      <c r="I101" s="18"/>
      <c r="J101" s="19" t="s">
        <v>26</v>
      </c>
      <c r="K101" s="82"/>
      <c r="L101" s="11" t="s">
        <v>384</v>
      </c>
      <c r="M101" s="12" t="s">
        <v>385</v>
      </c>
    </row>
    <row r="102" spans="1:13" ht="36" customHeight="1">
      <c r="A102" s="4" t="s">
        <v>386</v>
      </c>
      <c r="B102" s="4"/>
      <c r="C102" s="16"/>
      <c r="D102" s="19"/>
      <c r="E102" s="19"/>
      <c r="F102" s="18"/>
      <c r="G102" s="18"/>
      <c r="H102" s="18"/>
      <c r="I102" s="19" t="s">
        <v>25</v>
      </c>
      <c r="J102" s="19" t="s">
        <v>26</v>
      </c>
      <c r="K102" s="16" t="s">
        <v>47</v>
      </c>
      <c r="L102" s="11" t="s">
        <v>273</v>
      </c>
      <c r="M102" s="12" t="s">
        <v>387</v>
      </c>
    </row>
    <row r="103" spans="1:13" ht="36" customHeight="1">
      <c r="A103" s="51" t="s">
        <v>386</v>
      </c>
      <c r="B103" s="4"/>
      <c r="C103" s="16"/>
      <c r="D103" s="19"/>
      <c r="E103" s="19"/>
      <c r="F103" s="18"/>
      <c r="G103" s="18"/>
      <c r="H103" s="18"/>
      <c r="I103" s="19" t="s">
        <v>25</v>
      </c>
      <c r="J103" s="19" t="s">
        <v>26</v>
      </c>
      <c r="K103" s="16" t="s">
        <v>47</v>
      </c>
      <c r="L103" s="11" t="s">
        <v>12</v>
      </c>
      <c r="M103" s="12" t="s">
        <v>388</v>
      </c>
    </row>
    <row r="104" spans="1:13" ht="36" customHeight="1">
      <c r="A104" s="51" t="s">
        <v>386</v>
      </c>
      <c r="B104" s="4"/>
      <c r="C104" s="26" t="s">
        <v>34</v>
      </c>
      <c r="D104" s="19"/>
      <c r="E104" s="19"/>
      <c r="F104" s="18"/>
      <c r="G104" s="18"/>
      <c r="H104" s="18"/>
      <c r="I104" s="18"/>
      <c r="J104" s="18"/>
      <c r="K104" s="19" t="s">
        <v>28</v>
      </c>
      <c r="L104" s="11"/>
      <c r="M104" s="12" t="s">
        <v>389</v>
      </c>
    </row>
    <row r="105" spans="1:13" ht="36" customHeight="1">
      <c r="A105" s="51" t="s">
        <v>386</v>
      </c>
      <c r="B105" s="4"/>
      <c r="C105" s="26" t="s">
        <v>34</v>
      </c>
      <c r="D105" s="19"/>
      <c r="E105" s="19"/>
      <c r="F105" s="18"/>
      <c r="G105" s="18"/>
      <c r="H105" s="18"/>
      <c r="I105" s="18"/>
      <c r="J105" s="19" t="s">
        <v>26</v>
      </c>
      <c r="K105" s="82"/>
      <c r="L105" s="11"/>
      <c r="M105" s="12" t="s">
        <v>390</v>
      </c>
    </row>
    <row r="106" spans="1:13" ht="36" customHeight="1">
      <c r="A106" s="51" t="s">
        <v>386</v>
      </c>
      <c r="B106" s="4"/>
      <c r="C106" s="26" t="s">
        <v>34</v>
      </c>
      <c r="D106" s="19"/>
      <c r="E106" s="19"/>
      <c r="F106" s="18"/>
      <c r="G106" s="18"/>
      <c r="H106" s="18"/>
      <c r="I106" s="18"/>
      <c r="J106" s="18"/>
      <c r="K106" s="19" t="s">
        <v>28</v>
      </c>
      <c r="L106" s="11"/>
      <c r="M106" s="12" t="s">
        <v>391</v>
      </c>
    </row>
    <row r="107" spans="1:13" ht="36" customHeight="1">
      <c r="A107" s="51" t="s">
        <v>386</v>
      </c>
      <c r="B107" s="4"/>
      <c r="C107" s="26" t="s">
        <v>34</v>
      </c>
      <c r="D107" s="19"/>
      <c r="E107" s="19"/>
      <c r="F107" s="18"/>
      <c r="G107" s="18"/>
      <c r="H107" s="18"/>
      <c r="I107" s="18"/>
      <c r="J107" s="19" t="s">
        <v>26</v>
      </c>
      <c r="K107" s="82"/>
      <c r="L107" s="11"/>
      <c r="M107" s="12" t="s">
        <v>392</v>
      </c>
    </row>
    <row r="108" spans="1:13" ht="36" customHeight="1">
      <c r="A108" s="51" t="s">
        <v>386</v>
      </c>
      <c r="B108" s="4"/>
      <c r="C108" s="26" t="s">
        <v>34</v>
      </c>
      <c r="D108" s="19"/>
      <c r="E108" s="19"/>
      <c r="F108" s="18"/>
      <c r="G108" s="18"/>
      <c r="H108" s="18"/>
      <c r="I108" s="18"/>
      <c r="J108" s="18"/>
      <c r="K108" s="19" t="s">
        <v>28</v>
      </c>
      <c r="L108" s="11"/>
      <c r="M108" s="12" t="s">
        <v>393</v>
      </c>
    </row>
    <row r="109" spans="1:13" ht="36" customHeight="1">
      <c r="A109" s="51" t="s">
        <v>386</v>
      </c>
      <c r="B109" s="4"/>
      <c r="C109" s="26" t="s">
        <v>34</v>
      </c>
      <c r="D109" s="19"/>
      <c r="E109" s="19"/>
      <c r="F109" s="18"/>
      <c r="G109" s="18"/>
      <c r="H109" s="19" t="s">
        <v>28</v>
      </c>
      <c r="I109" s="18"/>
      <c r="J109" s="18"/>
      <c r="K109" s="19"/>
      <c r="L109" s="11"/>
      <c r="M109" s="12" t="s">
        <v>394</v>
      </c>
    </row>
    <row r="110" spans="1:13" ht="36" customHeight="1">
      <c r="A110" s="51" t="s">
        <v>386</v>
      </c>
      <c r="B110" s="4"/>
      <c r="C110" s="26" t="s">
        <v>34</v>
      </c>
      <c r="D110" s="30" t="s">
        <v>23</v>
      </c>
      <c r="E110" s="19"/>
      <c r="F110" s="18"/>
      <c r="G110" s="18"/>
      <c r="H110" s="18"/>
      <c r="I110" s="18"/>
      <c r="J110" s="18"/>
      <c r="K110" s="82"/>
      <c r="L110" s="11"/>
      <c r="M110" s="12" t="s">
        <v>395</v>
      </c>
    </row>
    <row r="111" spans="1:13" ht="36" customHeight="1">
      <c r="A111" s="51" t="s">
        <v>386</v>
      </c>
      <c r="B111" s="4"/>
      <c r="C111" s="26" t="s">
        <v>34</v>
      </c>
      <c r="D111" s="19"/>
      <c r="E111" s="19" t="s">
        <v>28</v>
      </c>
      <c r="F111" s="18"/>
      <c r="G111" s="18"/>
      <c r="H111" s="18"/>
      <c r="I111" s="18"/>
      <c r="J111" s="18"/>
      <c r="K111" s="82"/>
      <c r="L111" s="11"/>
      <c r="M111" s="12" t="s">
        <v>396</v>
      </c>
    </row>
    <row r="112" spans="1:13" ht="36" customHeight="1">
      <c r="A112" s="51" t="s">
        <v>386</v>
      </c>
      <c r="B112" s="4"/>
      <c r="C112" s="16"/>
      <c r="D112" s="19"/>
      <c r="E112" s="19"/>
      <c r="F112" s="30" t="s">
        <v>23</v>
      </c>
      <c r="G112" s="18"/>
      <c r="H112" s="18"/>
      <c r="I112" s="18"/>
      <c r="J112" s="18"/>
      <c r="K112" s="82"/>
      <c r="L112" s="11"/>
      <c r="M112" s="12" t="s">
        <v>336</v>
      </c>
    </row>
    <row r="113" spans="1:13" ht="36" customHeight="1">
      <c r="A113" s="51" t="s">
        <v>386</v>
      </c>
      <c r="B113" s="4"/>
      <c r="C113" s="26" t="s">
        <v>34</v>
      </c>
      <c r="D113" s="19"/>
      <c r="E113" s="19"/>
      <c r="F113" s="18"/>
      <c r="G113" s="19" t="s">
        <v>28</v>
      </c>
      <c r="H113" s="18"/>
      <c r="I113" s="18"/>
      <c r="J113" s="18"/>
      <c r="K113" s="82"/>
      <c r="L113" s="11"/>
      <c r="M113" s="12" t="s">
        <v>397</v>
      </c>
    </row>
    <row r="114" spans="1:13" ht="36" customHeight="1">
      <c r="A114" s="51" t="s">
        <v>386</v>
      </c>
      <c r="B114" s="4"/>
      <c r="C114" s="26" t="s">
        <v>34</v>
      </c>
      <c r="D114" s="19"/>
      <c r="E114" s="19"/>
      <c r="F114" s="18"/>
      <c r="G114" s="18"/>
      <c r="H114" s="30" t="s">
        <v>23</v>
      </c>
      <c r="I114" s="18"/>
      <c r="J114" s="18"/>
      <c r="K114" s="82"/>
      <c r="L114" s="11"/>
      <c r="M114" s="12" t="s">
        <v>338</v>
      </c>
    </row>
    <row r="115" spans="1:13" ht="36" customHeight="1">
      <c r="A115" s="51" t="s">
        <v>386</v>
      </c>
      <c r="B115" s="4"/>
      <c r="C115" s="26" t="s">
        <v>34</v>
      </c>
      <c r="D115" s="19"/>
      <c r="E115" s="19"/>
      <c r="F115" s="18"/>
      <c r="G115" s="18"/>
      <c r="H115" s="18"/>
      <c r="I115" s="19" t="s">
        <v>28</v>
      </c>
      <c r="J115" s="18"/>
      <c r="K115" s="82"/>
      <c r="L115" s="11"/>
      <c r="M115" s="12" t="s">
        <v>398</v>
      </c>
    </row>
    <row r="116" spans="1:13" ht="36" customHeight="1">
      <c r="A116" s="51" t="s">
        <v>386</v>
      </c>
      <c r="B116" s="4"/>
      <c r="C116" s="26" t="s">
        <v>34</v>
      </c>
      <c r="D116" s="19"/>
      <c r="E116" s="19"/>
      <c r="F116" s="30" t="s">
        <v>23</v>
      </c>
      <c r="G116" s="18"/>
      <c r="H116" s="18"/>
      <c r="I116" s="18"/>
      <c r="J116" s="18"/>
      <c r="K116" s="82"/>
      <c r="L116" s="11"/>
      <c r="M116" s="12" t="s">
        <v>399</v>
      </c>
    </row>
    <row r="117" spans="1:13" ht="36" customHeight="1">
      <c r="A117" s="51" t="s">
        <v>386</v>
      </c>
      <c r="B117" s="4"/>
      <c r="C117" s="26" t="s">
        <v>34</v>
      </c>
      <c r="D117" s="19"/>
      <c r="E117" s="19"/>
      <c r="F117" s="18"/>
      <c r="G117" s="19" t="s">
        <v>28</v>
      </c>
      <c r="H117" s="18"/>
      <c r="I117" s="18"/>
      <c r="J117" s="18"/>
      <c r="K117" s="82"/>
      <c r="L117" s="11"/>
      <c r="M117" s="12" t="s">
        <v>400</v>
      </c>
    </row>
    <row r="118" spans="1:13" ht="36" customHeight="1">
      <c r="A118" s="51" t="s">
        <v>386</v>
      </c>
      <c r="B118" s="4"/>
      <c r="C118" s="16"/>
      <c r="D118" s="19"/>
      <c r="E118" s="19"/>
      <c r="F118" s="18"/>
      <c r="G118" s="18"/>
      <c r="H118" s="19" t="s">
        <v>26</v>
      </c>
      <c r="I118" s="18"/>
      <c r="J118" s="18"/>
      <c r="K118" s="82"/>
      <c r="L118" s="11"/>
      <c r="M118" s="12" t="s">
        <v>401</v>
      </c>
    </row>
    <row r="119" spans="1:13" ht="108">
      <c r="A119" s="51" t="s">
        <v>386</v>
      </c>
      <c r="B119" s="4"/>
      <c r="C119" s="26" t="s">
        <v>34</v>
      </c>
      <c r="D119" s="19"/>
      <c r="E119" s="19"/>
      <c r="F119" s="18"/>
      <c r="G119" s="18"/>
      <c r="H119" s="19" t="s">
        <v>26</v>
      </c>
      <c r="I119" s="16" t="s">
        <v>47</v>
      </c>
      <c r="J119" s="18"/>
      <c r="K119" s="82"/>
      <c r="L119" s="11" t="s">
        <v>349</v>
      </c>
      <c r="M119" s="12" t="s">
        <v>402</v>
      </c>
    </row>
    <row r="120" spans="1:13" ht="36" customHeight="1">
      <c r="A120" s="51" t="s">
        <v>386</v>
      </c>
      <c r="B120" s="4"/>
      <c r="C120" s="26" t="s">
        <v>34</v>
      </c>
      <c r="D120" s="19"/>
      <c r="E120" s="19"/>
      <c r="F120" s="18"/>
      <c r="G120" s="18"/>
      <c r="H120" s="18"/>
      <c r="I120" s="19" t="s">
        <v>28</v>
      </c>
      <c r="J120" s="18"/>
      <c r="K120" s="82"/>
      <c r="L120" s="11"/>
      <c r="M120" s="12" t="s">
        <v>403</v>
      </c>
    </row>
    <row r="121" spans="1:13" ht="36" customHeight="1">
      <c r="A121" s="51" t="s">
        <v>386</v>
      </c>
      <c r="B121" s="4"/>
      <c r="C121" s="26" t="s">
        <v>34</v>
      </c>
      <c r="D121" s="19"/>
      <c r="E121" s="19"/>
      <c r="F121" s="18"/>
      <c r="G121" s="18"/>
      <c r="H121" s="18"/>
      <c r="I121" s="18"/>
      <c r="J121" s="19" t="s">
        <v>26</v>
      </c>
      <c r="K121" s="82"/>
      <c r="L121" s="11"/>
      <c r="M121" s="12" t="s">
        <v>404</v>
      </c>
    </row>
    <row r="122" spans="1:13" ht="36" customHeight="1">
      <c r="A122" s="4" t="s">
        <v>405</v>
      </c>
      <c r="B122" s="4"/>
      <c r="C122" s="26" t="s">
        <v>34</v>
      </c>
      <c r="D122" s="19"/>
      <c r="E122" s="19"/>
      <c r="F122" s="18"/>
      <c r="G122" s="18"/>
      <c r="H122" s="18"/>
      <c r="I122" s="18"/>
      <c r="J122" s="18"/>
      <c r="K122" s="19" t="s">
        <v>28</v>
      </c>
      <c r="L122" s="11"/>
      <c r="M122" s="12" t="s">
        <v>406</v>
      </c>
    </row>
    <row r="123" spans="1:13" ht="36" customHeight="1">
      <c r="A123" s="51" t="s">
        <v>405</v>
      </c>
      <c r="B123" s="4"/>
      <c r="C123" s="26" t="s">
        <v>34</v>
      </c>
      <c r="D123" s="19"/>
      <c r="E123" s="19"/>
      <c r="F123" s="18"/>
      <c r="G123" s="18"/>
      <c r="H123" s="18"/>
      <c r="I123" s="18"/>
      <c r="J123" s="18"/>
      <c r="K123" s="19" t="s">
        <v>26</v>
      </c>
      <c r="L123" s="11" t="s">
        <v>407</v>
      </c>
      <c r="M123" s="12" t="s">
        <v>408</v>
      </c>
    </row>
    <row r="124" spans="1:13" ht="36" customHeight="1">
      <c r="A124" s="51" t="s">
        <v>405</v>
      </c>
      <c r="B124" s="4"/>
      <c r="C124" s="26" t="s">
        <v>34</v>
      </c>
      <c r="D124" s="19"/>
      <c r="E124" s="19"/>
      <c r="F124" s="18"/>
      <c r="G124" s="18"/>
      <c r="H124" s="18"/>
      <c r="I124" s="18"/>
      <c r="J124" s="18"/>
      <c r="K124" s="19" t="s">
        <v>28</v>
      </c>
      <c r="L124" s="11"/>
      <c r="M124" s="12" t="s">
        <v>409</v>
      </c>
    </row>
    <row r="125" spans="1:13" ht="36" customHeight="1">
      <c r="A125" s="51" t="s">
        <v>405</v>
      </c>
      <c r="B125" s="4"/>
      <c r="C125" s="26"/>
      <c r="D125" s="19"/>
      <c r="E125" s="19"/>
      <c r="F125" s="18"/>
      <c r="G125" s="18"/>
      <c r="H125" s="19" t="s">
        <v>26</v>
      </c>
      <c r="I125" s="18"/>
      <c r="J125" s="18"/>
      <c r="K125" s="82"/>
      <c r="L125" s="11"/>
      <c r="M125" s="12" t="s">
        <v>410</v>
      </c>
    </row>
    <row r="126" spans="1:13" ht="36" customHeight="1">
      <c r="A126" s="51" t="s">
        <v>405</v>
      </c>
      <c r="B126" s="4"/>
      <c r="C126" s="26" t="s">
        <v>34</v>
      </c>
      <c r="D126" s="19"/>
      <c r="E126" s="19"/>
      <c r="F126" s="18"/>
      <c r="G126" s="18"/>
      <c r="H126" s="18"/>
      <c r="I126" s="19" t="s">
        <v>28</v>
      </c>
      <c r="J126" s="18"/>
      <c r="K126" s="82"/>
      <c r="L126" s="11" t="s">
        <v>7</v>
      </c>
      <c r="M126" s="12" t="s">
        <v>411</v>
      </c>
    </row>
    <row r="127" spans="1:13" ht="36" customHeight="1">
      <c r="A127" s="51" t="s">
        <v>405</v>
      </c>
      <c r="B127" s="4"/>
      <c r="C127" s="26" t="s">
        <v>34</v>
      </c>
      <c r="D127" s="19"/>
      <c r="E127" s="19"/>
      <c r="F127" s="18"/>
      <c r="G127" s="18"/>
      <c r="H127" s="18"/>
      <c r="I127" s="18"/>
      <c r="J127" s="19" t="s">
        <v>26</v>
      </c>
      <c r="K127" s="82"/>
      <c r="L127" s="11" t="s">
        <v>384</v>
      </c>
      <c r="M127" s="12" t="s">
        <v>412</v>
      </c>
    </row>
    <row r="128" spans="1:13" ht="54">
      <c r="A128" s="51" t="s">
        <v>405</v>
      </c>
      <c r="B128" s="4"/>
      <c r="C128" s="26" t="s">
        <v>34</v>
      </c>
      <c r="D128" s="19"/>
      <c r="E128" s="19"/>
      <c r="F128" s="18"/>
      <c r="G128" s="18"/>
      <c r="H128" s="18"/>
      <c r="I128" s="18"/>
      <c r="J128" s="18"/>
      <c r="K128" s="19" t="s">
        <v>28</v>
      </c>
      <c r="L128" s="11" t="s">
        <v>413</v>
      </c>
      <c r="M128" s="12" t="s">
        <v>414</v>
      </c>
    </row>
    <row r="129" spans="1:13" ht="72">
      <c r="A129" s="51" t="s">
        <v>405</v>
      </c>
      <c r="B129" s="4"/>
      <c r="C129" s="26" t="s">
        <v>34</v>
      </c>
      <c r="D129" s="19"/>
      <c r="E129" s="19"/>
      <c r="F129" s="18"/>
      <c r="G129" s="18"/>
      <c r="H129" s="18"/>
      <c r="I129" s="16" t="s">
        <v>47</v>
      </c>
      <c r="J129" s="18"/>
      <c r="K129" s="82"/>
      <c r="L129" s="11" t="s">
        <v>59</v>
      </c>
      <c r="M129" s="12" t="s">
        <v>415</v>
      </c>
    </row>
    <row r="130" spans="1:13" ht="36" customHeight="1">
      <c r="A130" s="51" t="s">
        <v>405</v>
      </c>
      <c r="B130" s="4"/>
      <c r="C130" s="93"/>
      <c r="D130" s="19"/>
      <c r="E130" s="19"/>
      <c r="F130" s="18"/>
      <c r="G130" s="18"/>
      <c r="H130" s="18"/>
      <c r="I130" s="18"/>
      <c r="J130" s="20" t="s">
        <v>26</v>
      </c>
      <c r="K130" s="82"/>
      <c r="L130" s="11" t="s">
        <v>416</v>
      </c>
      <c r="M130" s="12" t="s">
        <v>417</v>
      </c>
    </row>
    <row r="131" spans="1:13" ht="54" thickBot="1">
      <c r="A131" s="51" t="s">
        <v>405</v>
      </c>
      <c r="B131" s="90"/>
      <c r="C131" s="49" t="s">
        <v>34</v>
      </c>
      <c r="D131" s="99"/>
      <c r="E131" s="17"/>
      <c r="F131" s="91"/>
      <c r="G131" s="91"/>
      <c r="H131" s="91"/>
      <c r="I131" s="96"/>
      <c r="J131" s="80"/>
      <c r="K131" s="68" t="s">
        <v>28</v>
      </c>
      <c r="L131" s="110"/>
      <c r="M131" s="13" t="s">
        <v>418</v>
      </c>
    </row>
    <row r="132" spans="1:13" ht="36" customHeight="1">
      <c r="A132" s="51" t="s">
        <v>405</v>
      </c>
      <c r="B132" s="4"/>
      <c r="C132" s="104" t="s">
        <v>34</v>
      </c>
      <c r="D132" s="19"/>
      <c r="E132" s="19"/>
      <c r="F132" s="18"/>
      <c r="G132" s="18"/>
      <c r="H132" s="18"/>
      <c r="I132" s="18"/>
      <c r="J132" s="18"/>
      <c r="K132" s="82"/>
      <c r="L132" s="11"/>
      <c r="M132" s="11" t="s">
        <v>419</v>
      </c>
    </row>
    <row r="133" spans="1:13" ht="36" customHeight="1">
      <c r="A133" s="51" t="s">
        <v>405</v>
      </c>
      <c r="B133" s="4"/>
      <c r="C133" s="26" t="s">
        <v>34</v>
      </c>
      <c r="D133" s="30" t="s">
        <v>23</v>
      </c>
      <c r="E133" s="19"/>
      <c r="F133" s="18"/>
      <c r="G133" s="18"/>
      <c r="H133" s="18"/>
      <c r="I133" s="18"/>
      <c r="J133" s="18"/>
      <c r="K133" s="82"/>
      <c r="L133" s="11"/>
      <c r="M133" s="12" t="s">
        <v>420</v>
      </c>
    </row>
    <row r="134" spans="1:13" ht="54">
      <c r="A134" s="51" t="s">
        <v>405</v>
      </c>
      <c r="B134" s="4"/>
      <c r="C134" s="26" t="s">
        <v>34</v>
      </c>
      <c r="D134" s="19"/>
      <c r="E134" s="19" t="s">
        <v>28</v>
      </c>
      <c r="F134" s="16" t="s">
        <v>47</v>
      </c>
      <c r="G134" s="18"/>
      <c r="H134" s="18"/>
      <c r="I134" s="18"/>
      <c r="J134" s="18"/>
      <c r="K134" s="82"/>
      <c r="L134" s="11" t="s">
        <v>421</v>
      </c>
      <c r="M134" s="12" t="s">
        <v>422</v>
      </c>
    </row>
    <row r="135" spans="1:13" ht="54">
      <c r="A135" s="51" t="s">
        <v>405</v>
      </c>
      <c r="B135" s="4"/>
      <c r="C135" s="26" t="s">
        <v>34</v>
      </c>
      <c r="D135" s="19"/>
      <c r="E135" s="19" t="s">
        <v>28</v>
      </c>
      <c r="F135" s="18"/>
      <c r="G135" s="18"/>
      <c r="H135" s="18"/>
      <c r="I135" s="18"/>
      <c r="J135" s="18"/>
      <c r="K135" s="82"/>
      <c r="L135" s="11" t="s">
        <v>0</v>
      </c>
      <c r="M135" s="12" t="s">
        <v>423</v>
      </c>
    </row>
    <row r="136" spans="1:13" ht="36" customHeight="1">
      <c r="A136" s="51" t="s">
        <v>405</v>
      </c>
      <c r="B136" s="4"/>
      <c r="C136" s="16"/>
      <c r="D136" s="19"/>
      <c r="E136" s="19"/>
      <c r="F136" s="19" t="s">
        <v>26</v>
      </c>
      <c r="G136" s="94"/>
      <c r="H136" s="18"/>
      <c r="I136" s="18"/>
      <c r="J136" s="18"/>
      <c r="K136" s="82"/>
      <c r="L136" s="11"/>
      <c r="M136" s="12" t="s">
        <v>424</v>
      </c>
    </row>
    <row r="137" spans="1:13" ht="36" customHeight="1" thickBot="1">
      <c r="A137" s="51" t="s">
        <v>405</v>
      </c>
      <c r="B137" s="6"/>
      <c r="C137" s="22"/>
      <c r="D137" s="17"/>
      <c r="E137" s="17"/>
      <c r="F137" s="96"/>
      <c r="G137" s="21" t="s">
        <v>28</v>
      </c>
      <c r="H137" s="92"/>
      <c r="I137" s="91"/>
      <c r="J137" s="91"/>
      <c r="K137" s="124"/>
      <c r="L137" s="110"/>
      <c r="M137" s="13" t="s">
        <v>425</v>
      </c>
    </row>
    <row r="138" spans="1:13" ht="36" customHeight="1">
      <c r="A138" s="51" t="s">
        <v>405</v>
      </c>
      <c r="B138" s="4"/>
      <c r="C138" s="26" t="s">
        <v>34</v>
      </c>
      <c r="D138" s="30" t="s">
        <v>23</v>
      </c>
      <c r="E138" s="19"/>
      <c r="F138" s="18"/>
      <c r="G138" s="18"/>
      <c r="H138" s="18"/>
      <c r="I138" s="18"/>
      <c r="J138" s="18"/>
      <c r="K138" s="82"/>
      <c r="L138" s="11"/>
      <c r="M138" s="11" t="s">
        <v>426</v>
      </c>
    </row>
    <row r="139" spans="1:13" ht="36" customHeight="1">
      <c r="A139" s="4" t="s">
        <v>9</v>
      </c>
      <c r="B139" s="4"/>
      <c r="C139" s="26" t="s">
        <v>34</v>
      </c>
      <c r="D139" s="19"/>
      <c r="E139" s="19" t="s">
        <v>28</v>
      </c>
      <c r="F139" s="18"/>
      <c r="G139" s="18"/>
      <c r="H139" s="18"/>
      <c r="I139" s="18"/>
      <c r="J139" s="18"/>
      <c r="K139" s="82"/>
      <c r="L139" s="11" t="s">
        <v>63</v>
      </c>
      <c r="M139" s="11" t="s">
        <v>427</v>
      </c>
    </row>
    <row r="140" spans="1:13" ht="36" customHeight="1">
      <c r="A140" s="51" t="s">
        <v>9</v>
      </c>
      <c r="B140" s="4"/>
      <c r="C140" s="26" t="s">
        <v>34</v>
      </c>
      <c r="D140" s="19"/>
      <c r="E140" s="19"/>
      <c r="F140" s="19" t="s">
        <v>26</v>
      </c>
      <c r="G140" s="18"/>
      <c r="H140" s="18"/>
      <c r="I140" s="18"/>
      <c r="J140" s="18"/>
      <c r="K140" s="82"/>
      <c r="L140" s="11"/>
      <c r="M140" s="11" t="s">
        <v>428</v>
      </c>
    </row>
    <row r="141" spans="1:13" ht="36" customHeight="1">
      <c r="A141" s="51" t="s">
        <v>9</v>
      </c>
      <c r="B141" s="4"/>
      <c r="C141" s="26" t="s">
        <v>34</v>
      </c>
      <c r="D141" s="19"/>
      <c r="E141" s="19"/>
      <c r="F141" s="18"/>
      <c r="G141" s="19" t="s">
        <v>28</v>
      </c>
      <c r="H141" s="18"/>
      <c r="I141" s="18"/>
      <c r="J141" s="18"/>
      <c r="K141" s="82"/>
      <c r="L141" s="11"/>
      <c r="M141" s="11" t="s">
        <v>429</v>
      </c>
    </row>
    <row r="142" spans="1:13" ht="36" customHeight="1">
      <c r="A142" s="51" t="s">
        <v>9</v>
      </c>
      <c r="B142" s="4"/>
      <c r="C142" s="26" t="s">
        <v>34</v>
      </c>
      <c r="D142" s="19"/>
      <c r="E142" s="19"/>
      <c r="F142" s="18"/>
      <c r="G142" s="18"/>
      <c r="H142" s="30" t="s">
        <v>23</v>
      </c>
      <c r="I142" s="18"/>
      <c r="J142" s="18"/>
      <c r="K142" s="82"/>
      <c r="L142" s="11"/>
      <c r="M142" s="11" t="s">
        <v>430</v>
      </c>
    </row>
    <row r="143" spans="1:13" ht="36" customHeight="1">
      <c r="A143" s="51" t="s">
        <v>9</v>
      </c>
      <c r="B143" s="4"/>
      <c r="C143" s="16"/>
      <c r="D143" s="19"/>
      <c r="E143" s="19"/>
      <c r="F143" s="18"/>
      <c r="G143" s="18"/>
      <c r="H143" s="18"/>
      <c r="I143" s="19" t="s">
        <v>28</v>
      </c>
      <c r="J143" s="18"/>
      <c r="K143" s="82"/>
      <c r="L143" s="11"/>
      <c r="M143" s="11" t="s">
        <v>431</v>
      </c>
    </row>
    <row r="144" spans="1:13" ht="36" customHeight="1">
      <c r="A144" s="51" t="s">
        <v>9</v>
      </c>
      <c r="B144" s="4"/>
      <c r="C144" s="26" t="s">
        <v>34</v>
      </c>
      <c r="D144" s="19"/>
      <c r="E144" s="19"/>
      <c r="F144" s="18"/>
      <c r="G144" s="18"/>
      <c r="H144" s="18"/>
      <c r="I144" s="18"/>
      <c r="J144" s="19" t="s">
        <v>26</v>
      </c>
      <c r="K144" s="82"/>
      <c r="L144" s="11"/>
      <c r="M144" s="11" t="s">
        <v>432</v>
      </c>
    </row>
    <row r="145" spans="1:13" ht="36" customHeight="1">
      <c r="A145" s="51" t="s">
        <v>9</v>
      </c>
      <c r="B145" s="4"/>
      <c r="C145" s="16"/>
      <c r="D145" s="19"/>
      <c r="E145" s="19"/>
      <c r="F145" s="18"/>
      <c r="G145" s="18"/>
      <c r="H145" s="18"/>
      <c r="I145" s="19" t="s">
        <v>28</v>
      </c>
      <c r="J145" s="18"/>
      <c r="K145" s="82"/>
      <c r="L145" s="11"/>
      <c r="M145" s="11" t="s">
        <v>433</v>
      </c>
    </row>
    <row r="146" spans="1:13" ht="36" customHeight="1">
      <c r="A146" s="51" t="s">
        <v>9</v>
      </c>
      <c r="B146" s="4"/>
      <c r="C146" s="26" t="s">
        <v>34</v>
      </c>
      <c r="D146" s="19"/>
      <c r="E146" s="19"/>
      <c r="F146" s="18"/>
      <c r="G146" s="18"/>
      <c r="H146" s="18"/>
      <c r="I146" s="18"/>
      <c r="J146" s="19" t="s">
        <v>26</v>
      </c>
      <c r="K146" s="82"/>
      <c r="L146" s="11"/>
      <c r="M146" s="11" t="s">
        <v>434</v>
      </c>
    </row>
    <row r="147" spans="1:13" ht="36" customHeight="1">
      <c r="A147" s="51" t="s">
        <v>9</v>
      </c>
      <c r="B147" s="4"/>
      <c r="C147" s="16"/>
      <c r="D147" s="19"/>
      <c r="E147" s="19"/>
      <c r="F147" s="18"/>
      <c r="G147" s="18"/>
      <c r="H147" s="18"/>
      <c r="I147" s="19" t="s">
        <v>28</v>
      </c>
      <c r="J147" s="18"/>
      <c r="K147" s="82"/>
      <c r="L147" s="11"/>
      <c r="M147" s="11" t="s">
        <v>435</v>
      </c>
    </row>
    <row r="148" spans="1:13" ht="36" customHeight="1">
      <c r="A148" s="51" t="s">
        <v>9</v>
      </c>
      <c r="B148" s="4"/>
      <c r="C148" s="26" t="s">
        <v>34</v>
      </c>
      <c r="D148" s="19"/>
      <c r="E148" s="19"/>
      <c r="F148" s="18"/>
      <c r="G148" s="18"/>
      <c r="H148" s="18"/>
      <c r="I148" s="18"/>
      <c r="J148" s="19" t="s">
        <v>26</v>
      </c>
      <c r="K148" s="82"/>
      <c r="L148" s="11"/>
      <c r="M148" s="11" t="s">
        <v>436</v>
      </c>
    </row>
    <row r="149" spans="1:13" ht="36" customHeight="1">
      <c r="A149" s="51" t="s">
        <v>9</v>
      </c>
      <c r="B149" s="4"/>
      <c r="C149" s="26" t="s">
        <v>34</v>
      </c>
      <c r="D149" s="30" t="s">
        <v>23</v>
      </c>
      <c r="E149" s="19"/>
      <c r="F149" s="18"/>
      <c r="G149" s="18"/>
      <c r="H149" s="18"/>
      <c r="I149" s="18"/>
      <c r="J149" s="18"/>
      <c r="K149" s="82"/>
      <c r="L149" s="11"/>
      <c r="M149" s="11" t="s">
        <v>437</v>
      </c>
    </row>
    <row r="150" spans="1:13" ht="36" customHeight="1">
      <c r="A150" s="51" t="s">
        <v>9</v>
      </c>
      <c r="B150" s="4"/>
      <c r="C150" s="26" t="s">
        <v>34</v>
      </c>
      <c r="D150" s="19"/>
      <c r="E150" s="19" t="s">
        <v>28</v>
      </c>
      <c r="F150" s="18"/>
      <c r="G150" s="18"/>
      <c r="H150" s="18"/>
      <c r="I150" s="18"/>
      <c r="J150" s="18"/>
      <c r="K150" s="82"/>
      <c r="L150" s="11" t="s">
        <v>2</v>
      </c>
      <c r="M150" s="11" t="s">
        <v>438</v>
      </c>
    </row>
    <row r="151" spans="1:13" ht="36" customHeight="1">
      <c r="A151" s="51" t="s">
        <v>9</v>
      </c>
      <c r="B151" s="4"/>
      <c r="C151" s="26" t="s">
        <v>34</v>
      </c>
      <c r="D151" s="19"/>
      <c r="E151" s="19"/>
      <c r="F151" s="19" t="s">
        <v>26</v>
      </c>
      <c r="G151" s="18"/>
      <c r="H151" s="18"/>
      <c r="I151" s="18"/>
      <c r="J151" s="18"/>
      <c r="K151" s="82"/>
      <c r="L151" s="11" t="s">
        <v>384</v>
      </c>
      <c r="M151" s="11" t="s">
        <v>439</v>
      </c>
    </row>
    <row r="152" spans="1:13" ht="36" customHeight="1">
      <c r="A152" s="51" t="s">
        <v>9</v>
      </c>
      <c r="B152" s="4"/>
      <c r="C152" s="26" t="s">
        <v>34</v>
      </c>
      <c r="D152" s="19"/>
      <c r="E152" s="19"/>
      <c r="F152" s="18"/>
      <c r="G152" s="19" t="s">
        <v>28</v>
      </c>
      <c r="H152" s="18"/>
      <c r="I152" s="18"/>
      <c r="J152" s="18"/>
      <c r="K152" s="82"/>
      <c r="L152" s="11" t="s">
        <v>440</v>
      </c>
      <c r="M152" s="11" t="s">
        <v>441</v>
      </c>
    </row>
    <row r="153" spans="1:13" ht="36" customHeight="1">
      <c r="A153" s="51" t="s">
        <v>9</v>
      </c>
      <c r="B153" s="4"/>
      <c r="C153" s="26" t="s">
        <v>34</v>
      </c>
      <c r="D153" s="30" t="s">
        <v>23</v>
      </c>
      <c r="E153" s="19"/>
      <c r="F153" s="18"/>
      <c r="G153" s="18"/>
      <c r="H153" s="18"/>
      <c r="I153" s="18"/>
      <c r="J153" s="18"/>
      <c r="K153" s="82"/>
      <c r="L153" s="11"/>
      <c r="M153" s="11" t="s">
        <v>442</v>
      </c>
    </row>
    <row r="154" spans="1:13" ht="36" customHeight="1">
      <c r="A154" s="51" t="s">
        <v>9</v>
      </c>
      <c r="B154" s="4"/>
      <c r="C154" s="26" t="s">
        <v>34</v>
      </c>
      <c r="D154" s="19"/>
      <c r="E154" s="19" t="s">
        <v>28</v>
      </c>
      <c r="F154" s="16" t="s">
        <v>47</v>
      </c>
      <c r="G154" s="18"/>
      <c r="H154" s="18"/>
      <c r="I154" s="18"/>
      <c r="J154" s="18"/>
      <c r="K154" s="82"/>
      <c r="L154" s="11" t="s">
        <v>443</v>
      </c>
      <c r="M154" s="11" t="s">
        <v>444</v>
      </c>
    </row>
    <row r="155" spans="1:13" ht="36" customHeight="1">
      <c r="A155" s="51" t="s">
        <v>9</v>
      </c>
      <c r="B155" s="4"/>
      <c r="C155" s="26" t="s">
        <v>34</v>
      </c>
      <c r="D155" s="19"/>
      <c r="E155" s="19"/>
      <c r="F155" s="19" t="s">
        <v>26</v>
      </c>
      <c r="G155" s="18"/>
      <c r="H155" s="18"/>
      <c r="I155" s="18"/>
      <c r="J155" s="18"/>
      <c r="K155" s="82"/>
      <c r="L155" s="11" t="s">
        <v>445</v>
      </c>
      <c r="M155" s="11" t="s">
        <v>446</v>
      </c>
    </row>
    <row r="156" spans="1:13" ht="54">
      <c r="A156" s="51" t="s">
        <v>9</v>
      </c>
      <c r="B156" s="4"/>
      <c r="C156" s="26" t="s">
        <v>34</v>
      </c>
      <c r="D156" s="19"/>
      <c r="E156" s="19" t="s">
        <v>28</v>
      </c>
      <c r="F156" s="18"/>
      <c r="G156" s="18"/>
      <c r="H156" s="18"/>
      <c r="I156" s="18"/>
      <c r="J156" s="18"/>
      <c r="K156" s="82"/>
      <c r="L156" s="11" t="s">
        <v>447</v>
      </c>
      <c r="M156" s="11" t="s">
        <v>448</v>
      </c>
    </row>
    <row r="157" spans="1:13" ht="36" customHeight="1">
      <c r="A157" s="51" t="s">
        <v>9</v>
      </c>
      <c r="B157" s="4"/>
      <c r="C157" s="16"/>
      <c r="D157" s="19"/>
      <c r="E157" s="19"/>
      <c r="F157" s="30" t="s">
        <v>23</v>
      </c>
      <c r="G157" s="18"/>
      <c r="H157" s="18"/>
      <c r="I157" s="18"/>
      <c r="J157" s="18"/>
      <c r="K157" s="82"/>
      <c r="L157" s="11"/>
      <c r="M157" s="11" t="s">
        <v>449</v>
      </c>
    </row>
    <row r="158" spans="1:13" ht="36" customHeight="1">
      <c r="A158" s="51" t="s">
        <v>9</v>
      </c>
      <c r="B158" s="4"/>
      <c r="C158" s="26" t="s">
        <v>34</v>
      </c>
      <c r="D158" s="19"/>
      <c r="E158" s="19"/>
      <c r="F158" s="18"/>
      <c r="G158" s="19" t="s">
        <v>28</v>
      </c>
      <c r="H158" s="18"/>
      <c r="I158" s="18"/>
      <c r="J158" s="18"/>
      <c r="K158" s="82"/>
      <c r="L158" s="11" t="s">
        <v>2</v>
      </c>
      <c r="M158" s="11" t="s">
        <v>450</v>
      </c>
    </row>
    <row r="159" spans="1:13" ht="36" customHeight="1">
      <c r="A159" s="51" t="s">
        <v>9</v>
      </c>
      <c r="B159" s="4"/>
      <c r="C159" s="26" t="s">
        <v>34</v>
      </c>
      <c r="D159" s="19"/>
      <c r="E159" s="19"/>
      <c r="F159" s="18"/>
      <c r="G159" s="19" t="s">
        <v>28</v>
      </c>
      <c r="H159" s="16" t="s">
        <v>47</v>
      </c>
      <c r="I159" s="18"/>
      <c r="J159" s="18"/>
      <c r="K159" s="82"/>
      <c r="L159" s="11" t="s">
        <v>451</v>
      </c>
      <c r="M159" s="11" t="s">
        <v>452</v>
      </c>
    </row>
    <row r="160" spans="1:13" ht="36" customHeight="1">
      <c r="A160" s="4" t="s">
        <v>55</v>
      </c>
      <c r="B160" s="4"/>
      <c r="C160" s="26" t="s">
        <v>34</v>
      </c>
      <c r="D160" s="30" t="s">
        <v>23</v>
      </c>
      <c r="E160" s="19"/>
      <c r="F160" s="18"/>
      <c r="G160" s="18"/>
      <c r="H160" s="18"/>
      <c r="I160" s="18"/>
      <c r="J160" s="18"/>
      <c r="K160" s="82"/>
      <c r="L160" s="11"/>
      <c r="M160" s="11" t="s">
        <v>453</v>
      </c>
    </row>
    <row r="161" spans="1:13" ht="36" customHeight="1">
      <c r="A161" s="51" t="s">
        <v>55</v>
      </c>
      <c r="B161" s="4"/>
      <c r="C161" s="26" t="s">
        <v>34</v>
      </c>
      <c r="D161" s="19"/>
      <c r="E161" s="19" t="s">
        <v>28</v>
      </c>
      <c r="F161" s="18"/>
      <c r="G161" s="18"/>
      <c r="H161" s="18"/>
      <c r="I161" s="18"/>
      <c r="J161" s="18"/>
      <c r="K161" s="82"/>
      <c r="L161" s="11"/>
      <c r="M161" s="11" t="s">
        <v>454</v>
      </c>
    </row>
    <row r="162" spans="1:13" ht="36" customHeight="1">
      <c r="A162" s="51" t="s">
        <v>55</v>
      </c>
      <c r="B162" s="4"/>
      <c r="C162" s="16"/>
      <c r="D162" s="19"/>
      <c r="E162" s="19"/>
      <c r="F162" s="19" t="s">
        <v>26</v>
      </c>
      <c r="G162" s="18"/>
      <c r="H162" s="18"/>
      <c r="I162" s="18"/>
      <c r="J162" s="18"/>
      <c r="K162" s="82"/>
      <c r="L162" s="11"/>
      <c r="M162" s="11" t="s">
        <v>455</v>
      </c>
    </row>
    <row r="163" spans="1:13" ht="36" customHeight="1">
      <c r="A163" s="51" t="s">
        <v>55</v>
      </c>
      <c r="B163" s="4"/>
      <c r="C163" s="26" t="s">
        <v>34</v>
      </c>
      <c r="D163" s="19"/>
      <c r="E163" s="19" t="s">
        <v>28</v>
      </c>
      <c r="F163" s="18"/>
      <c r="G163" s="18"/>
      <c r="H163" s="18"/>
      <c r="I163" s="18"/>
      <c r="J163" s="18"/>
      <c r="K163" s="82"/>
      <c r="L163" s="11"/>
      <c r="M163" s="11" t="s">
        <v>456</v>
      </c>
    </row>
    <row r="164" spans="1:13" ht="36" customHeight="1">
      <c r="A164" s="51" t="s">
        <v>55</v>
      </c>
      <c r="B164" s="4"/>
      <c r="C164" s="26" t="s">
        <v>34</v>
      </c>
      <c r="D164" s="30" t="s">
        <v>23</v>
      </c>
      <c r="E164" s="19"/>
      <c r="F164" s="18"/>
      <c r="G164" s="18"/>
      <c r="H164" s="18"/>
      <c r="I164" s="18"/>
      <c r="J164" s="18"/>
      <c r="K164" s="82"/>
      <c r="L164" s="11"/>
      <c r="M164" s="11" t="s">
        <v>457</v>
      </c>
    </row>
    <row r="165" spans="1:13" ht="36" customHeight="1">
      <c r="A165" s="51" t="s">
        <v>55</v>
      </c>
      <c r="B165" s="4"/>
      <c r="C165" s="16"/>
      <c r="D165" s="19"/>
      <c r="E165" s="16" t="s">
        <v>47</v>
      </c>
      <c r="F165" s="18"/>
      <c r="G165" s="18"/>
      <c r="H165" s="18"/>
      <c r="I165" s="18"/>
      <c r="J165" s="18"/>
      <c r="K165" s="82"/>
      <c r="L165" s="11"/>
      <c r="M165" s="11" t="s">
        <v>6</v>
      </c>
    </row>
    <row r="166" spans="1:13" ht="36" customHeight="1">
      <c r="A166" s="51" t="s">
        <v>55</v>
      </c>
      <c r="B166" s="4"/>
      <c r="C166" s="26" t="s">
        <v>34</v>
      </c>
      <c r="D166" s="30" t="s">
        <v>23</v>
      </c>
      <c r="E166" s="19"/>
      <c r="F166" s="18"/>
      <c r="G166" s="18"/>
      <c r="H166" s="18"/>
      <c r="I166" s="18"/>
      <c r="J166" s="18"/>
      <c r="K166" s="82"/>
      <c r="L166" s="11"/>
      <c r="M166" s="11" t="s">
        <v>458</v>
      </c>
    </row>
    <row r="167" spans="1:13" ht="36" customHeight="1">
      <c r="A167" s="51" t="s">
        <v>55</v>
      </c>
      <c r="B167" s="4"/>
      <c r="C167" s="26" t="s">
        <v>34</v>
      </c>
      <c r="D167" s="19"/>
      <c r="E167" s="19" t="s">
        <v>28</v>
      </c>
      <c r="F167" s="18"/>
      <c r="G167" s="18"/>
      <c r="H167" s="18"/>
      <c r="I167" s="18"/>
      <c r="J167" s="18"/>
      <c r="K167" s="82"/>
      <c r="L167" s="11"/>
      <c r="M167" s="11" t="s">
        <v>459</v>
      </c>
    </row>
    <row r="168" spans="1:13" ht="36" customHeight="1">
      <c r="A168" s="51" t="s">
        <v>55</v>
      </c>
      <c r="B168" s="4"/>
      <c r="C168" s="26" t="s">
        <v>34</v>
      </c>
      <c r="D168" s="19"/>
      <c r="E168" s="19"/>
      <c r="F168" s="19" t="s">
        <v>26</v>
      </c>
      <c r="G168" s="18"/>
      <c r="H168" s="18"/>
      <c r="I168" s="18"/>
      <c r="J168" s="18"/>
      <c r="K168" s="82"/>
      <c r="L168" s="11"/>
      <c r="M168" s="11" t="s">
        <v>455</v>
      </c>
    </row>
    <row r="169" spans="1:13" ht="36" customHeight="1">
      <c r="A169" s="51" t="s">
        <v>55</v>
      </c>
      <c r="B169" s="4"/>
      <c r="C169" s="16"/>
      <c r="D169" s="19"/>
      <c r="E169" s="19"/>
      <c r="F169" s="18"/>
      <c r="G169" s="16" t="s">
        <v>47</v>
      </c>
      <c r="H169" s="18"/>
      <c r="I169" s="18"/>
      <c r="J169" s="18"/>
      <c r="K169" s="82"/>
      <c r="L169" s="11"/>
      <c r="M169" s="11" t="s">
        <v>6</v>
      </c>
    </row>
    <row r="170" spans="1:13" ht="36" customHeight="1">
      <c r="A170" s="51" t="s">
        <v>55</v>
      </c>
      <c r="B170" s="4"/>
      <c r="C170" s="26" t="s">
        <v>34</v>
      </c>
      <c r="D170" s="30" t="s">
        <v>23</v>
      </c>
      <c r="E170" s="19"/>
      <c r="F170" s="18"/>
      <c r="G170" s="18"/>
      <c r="H170" s="18"/>
      <c r="I170" s="18"/>
      <c r="J170" s="18"/>
      <c r="K170" s="82"/>
      <c r="L170" s="11"/>
      <c r="M170" s="11" t="s">
        <v>460</v>
      </c>
    </row>
    <row r="171" spans="1:13" ht="36" customHeight="1">
      <c r="A171" s="51" t="s">
        <v>55</v>
      </c>
      <c r="B171" s="4"/>
      <c r="C171" s="26" t="s">
        <v>34</v>
      </c>
      <c r="D171" s="19"/>
      <c r="E171" s="19" t="s">
        <v>28</v>
      </c>
      <c r="F171" s="18"/>
      <c r="G171" s="18"/>
      <c r="H171" s="18"/>
      <c r="I171" s="18"/>
      <c r="J171" s="18"/>
      <c r="K171" s="82"/>
      <c r="L171" s="11"/>
      <c r="M171" s="11" t="s">
        <v>461</v>
      </c>
    </row>
    <row r="172" spans="1:13" ht="36" customHeight="1">
      <c r="A172" s="51" t="s">
        <v>55</v>
      </c>
      <c r="B172" s="4"/>
      <c r="C172" s="26" t="s">
        <v>34</v>
      </c>
      <c r="D172" s="30" t="s">
        <v>23</v>
      </c>
      <c r="E172" s="19"/>
      <c r="F172" s="18"/>
      <c r="G172" s="18"/>
      <c r="H172" s="18"/>
      <c r="I172" s="18"/>
      <c r="J172" s="18"/>
      <c r="K172" s="82"/>
      <c r="L172" s="11"/>
      <c r="M172" s="11" t="s">
        <v>462</v>
      </c>
    </row>
    <row r="173" spans="1:13" ht="36" customHeight="1">
      <c r="A173" s="51" t="s">
        <v>55</v>
      </c>
      <c r="B173" s="4"/>
      <c r="C173" s="26" t="s">
        <v>34</v>
      </c>
      <c r="D173" s="19"/>
      <c r="E173" s="19" t="s">
        <v>28</v>
      </c>
      <c r="F173" s="18"/>
      <c r="G173" s="18"/>
      <c r="H173" s="18"/>
      <c r="I173" s="18"/>
      <c r="J173" s="18"/>
      <c r="K173" s="82"/>
      <c r="L173" s="11"/>
      <c r="M173" s="11" t="s">
        <v>463</v>
      </c>
    </row>
    <row r="174" spans="1:13" ht="36" customHeight="1">
      <c r="A174" s="51" t="s">
        <v>55</v>
      </c>
      <c r="B174" s="4"/>
      <c r="C174" s="16"/>
      <c r="D174" s="19"/>
      <c r="E174" s="19"/>
      <c r="F174" s="19" t="s">
        <v>26</v>
      </c>
      <c r="G174" s="18"/>
      <c r="H174" s="18"/>
      <c r="I174" s="18"/>
      <c r="J174" s="18"/>
      <c r="K174" s="82"/>
      <c r="L174" s="11"/>
      <c r="M174" s="11" t="s">
        <v>464</v>
      </c>
    </row>
    <row r="175" spans="1:13" ht="36" customHeight="1">
      <c r="A175" s="51" t="s">
        <v>55</v>
      </c>
      <c r="B175" s="4"/>
      <c r="C175" s="26" t="s">
        <v>34</v>
      </c>
      <c r="D175" s="19"/>
      <c r="E175" s="19" t="s">
        <v>28</v>
      </c>
      <c r="F175" s="18"/>
      <c r="G175" s="18"/>
      <c r="H175" s="18"/>
      <c r="I175" s="18"/>
      <c r="J175" s="18"/>
      <c r="K175" s="82"/>
      <c r="L175" s="11"/>
      <c r="M175" s="11" t="s">
        <v>465</v>
      </c>
    </row>
    <row r="176" spans="1:13" ht="36" customHeight="1">
      <c r="A176" s="51" t="s">
        <v>55</v>
      </c>
      <c r="B176" s="4"/>
      <c r="C176" s="26" t="s">
        <v>34</v>
      </c>
      <c r="D176" s="30" t="s">
        <v>23</v>
      </c>
      <c r="E176" s="19"/>
      <c r="F176" s="18"/>
      <c r="G176" s="18"/>
      <c r="H176" s="18"/>
      <c r="I176" s="18"/>
      <c r="J176" s="18"/>
      <c r="K176" s="82"/>
      <c r="L176" s="11"/>
      <c r="M176" s="11" t="s">
        <v>466</v>
      </c>
    </row>
    <row r="177" spans="1:13" ht="36" customHeight="1">
      <c r="A177" s="51" t="s">
        <v>55</v>
      </c>
      <c r="B177" s="4"/>
      <c r="C177" s="26" t="s">
        <v>34</v>
      </c>
      <c r="D177" s="19"/>
      <c r="E177" s="19" t="s">
        <v>28</v>
      </c>
      <c r="F177" s="16" t="s">
        <v>47</v>
      </c>
      <c r="G177" s="19" t="s">
        <v>25</v>
      </c>
      <c r="H177" s="18"/>
      <c r="I177" s="18"/>
      <c r="J177" s="18"/>
      <c r="K177" s="82"/>
      <c r="L177" s="11" t="s">
        <v>467</v>
      </c>
      <c r="M177" s="11" t="s">
        <v>468</v>
      </c>
    </row>
    <row r="178" spans="1:13" ht="36" customHeight="1">
      <c r="A178" s="51" t="s">
        <v>55</v>
      </c>
      <c r="B178" s="4"/>
      <c r="C178" s="26" t="s">
        <v>34</v>
      </c>
      <c r="D178" s="19"/>
      <c r="E178" s="19" t="s">
        <v>28</v>
      </c>
      <c r="F178" s="16" t="s">
        <v>47</v>
      </c>
      <c r="G178" s="19" t="s">
        <v>25</v>
      </c>
      <c r="H178" s="18"/>
      <c r="I178" s="18"/>
      <c r="J178" s="18"/>
      <c r="K178" s="82"/>
      <c r="L178" s="11" t="s">
        <v>12</v>
      </c>
      <c r="M178" s="11" t="s">
        <v>469</v>
      </c>
    </row>
    <row r="179" spans="1:13" ht="72">
      <c r="A179" s="51" t="s">
        <v>55</v>
      </c>
      <c r="B179" s="4"/>
      <c r="C179" s="26" t="s">
        <v>34</v>
      </c>
      <c r="D179" s="19"/>
      <c r="E179" s="19" t="s">
        <v>28</v>
      </c>
      <c r="F179" s="18"/>
      <c r="G179" s="16" t="s">
        <v>47</v>
      </c>
      <c r="H179" s="18"/>
      <c r="I179" s="18"/>
      <c r="J179" s="18"/>
      <c r="K179" s="82"/>
      <c r="L179" s="11" t="s">
        <v>470</v>
      </c>
      <c r="M179" s="11" t="s">
        <v>471</v>
      </c>
    </row>
    <row r="180" spans="1:13" ht="36" customHeight="1">
      <c r="A180" s="4" t="s">
        <v>3</v>
      </c>
      <c r="B180" s="4"/>
      <c r="C180" s="26" t="s">
        <v>34</v>
      </c>
      <c r="D180" s="19"/>
      <c r="E180" s="19" t="s">
        <v>28</v>
      </c>
      <c r="F180" s="16" t="s">
        <v>47</v>
      </c>
      <c r="G180" s="19" t="s">
        <v>25</v>
      </c>
      <c r="H180" s="18"/>
      <c r="I180" s="18"/>
      <c r="J180" s="18"/>
      <c r="K180" s="82"/>
      <c r="L180" s="11" t="s">
        <v>4</v>
      </c>
      <c r="M180" s="11" t="s">
        <v>472</v>
      </c>
    </row>
    <row r="181" spans="1:13" ht="36" customHeight="1">
      <c r="A181" s="51" t="s">
        <v>3</v>
      </c>
      <c r="B181" s="4"/>
      <c r="C181" s="26" t="s">
        <v>34</v>
      </c>
      <c r="D181" s="19"/>
      <c r="E181" s="19"/>
      <c r="F181" s="18"/>
      <c r="G181" s="16" t="s">
        <v>47</v>
      </c>
      <c r="H181" s="18"/>
      <c r="I181" s="18"/>
      <c r="J181" s="18"/>
      <c r="K181" s="82"/>
      <c r="L181" s="11"/>
      <c r="M181" s="11" t="s">
        <v>473</v>
      </c>
    </row>
    <row r="182" spans="1:13" ht="36" customHeight="1">
      <c r="A182" s="51" t="s">
        <v>3</v>
      </c>
      <c r="B182" s="4"/>
      <c r="C182" s="26" t="s">
        <v>34</v>
      </c>
      <c r="D182" s="16" t="s">
        <v>47</v>
      </c>
      <c r="E182" s="19"/>
      <c r="F182" s="18"/>
      <c r="G182" s="18"/>
      <c r="H182" s="18"/>
      <c r="I182" s="18"/>
      <c r="J182" s="18"/>
      <c r="K182" s="82"/>
      <c r="L182" s="11"/>
      <c r="M182" s="11" t="s">
        <v>474</v>
      </c>
    </row>
    <row r="183" spans="1:13" ht="36" customHeight="1">
      <c r="A183" s="51" t="s">
        <v>3</v>
      </c>
      <c r="B183" s="4"/>
      <c r="C183" s="16"/>
      <c r="D183" s="19"/>
      <c r="E183" s="19" t="s">
        <v>28</v>
      </c>
      <c r="F183" s="18"/>
      <c r="G183" s="18"/>
      <c r="H183" s="18"/>
      <c r="I183" s="18"/>
      <c r="J183" s="18"/>
      <c r="K183" s="82"/>
      <c r="L183" s="11"/>
      <c r="M183" s="11" t="s">
        <v>475</v>
      </c>
    </row>
    <row r="184" spans="1:13" ht="57" customHeight="1">
      <c r="A184" s="51" t="s">
        <v>3</v>
      </c>
      <c r="B184" s="4"/>
      <c r="C184" s="26" t="s">
        <v>34</v>
      </c>
      <c r="D184" s="19"/>
      <c r="E184" s="19" t="s">
        <v>28</v>
      </c>
      <c r="F184" s="16" t="s">
        <v>47</v>
      </c>
      <c r="G184" s="18"/>
      <c r="H184" s="18"/>
      <c r="I184" s="18"/>
      <c r="J184" s="18"/>
      <c r="K184" s="82"/>
      <c r="L184" s="11" t="s">
        <v>349</v>
      </c>
      <c r="M184" s="11" t="s">
        <v>476</v>
      </c>
    </row>
    <row r="185" spans="1:13" ht="36" customHeight="1">
      <c r="A185" s="51" t="s">
        <v>3</v>
      </c>
      <c r="B185" s="4"/>
      <c r="C185" s="97" t="s">
        <v>34</v>
      </c>
      <c r="D185" s="19"/>
      <c r="E185" s="19"/>
      <c r="F185" s="19" t="s">
        <v>26</v>
      </c>
      <c r="G185" s="94"/>
      <c r="H185" s="18"/>
      <c r="I185" s="18"/>
      <c r="J185" s="18"/>
      <c r="K185" s="82"/>
      <c r="L185" s="11"/>
      <c r="M185" s="11" t="s">
        <v>477</v>
      </c>
    </row>
    <row r="186" spans="1:13" ht="36" customHeight="1" thickBot="1">
      <c r="A186" s="51" t="s">
        <v>3</v>
      </c>
      <c r="B186" s="90"/>
      <c r="C186" s="49" t="s">
        <v>34</v>
      </c>
      <c r="D186" s="99"/>
      <c r="E186" s="17"/>
      <c r="F186" s="96"/>
      <c r="G186" s="21" t="s">
        <v>28</v>
      </c>
      <c r="H186" s="92"/>
      <c r="I186" s="91"/>
      <c r="J186" s="91"/>
      <c r="K186" s="124"/>
      <c r="L186" s="110"/>
      <c r="M186" s="110" t="s">
        <v>478</v>
      </c>
    </row>
  </sheetData>
  <sheetProtection/>
  <conditionalFormatting sqref="M25:M101">
    <cfRule type="expression" priority="13" dxfId="3" stopIfTrue="1">
      <formula>OR(C25=$G$15,D25=$G$15,E25=$G$15,F25=$G$15,G25=$G$15,H25=$G$15,I25=$G$15,J25=$G$15,K25=$G$15)</formula>
    </cfRule>
    <cfRule type="expression" priority="14" dxfId="2" stopIfTrue="1">
      <formula>OR(C25=$H$15,C25=$B$15,D25=$H$15,D25=$B$15,E25=$H$15,E25=$B$15,F25=$H$15,F25=$B$15,G25=$H$15,G25=$B$15,H25=$H$15,H25=$B$15,I25=$H$15,I25=$B$15,J25=$H$15,J25=$B$15,K25=$H$15,K25=$B$15)</formula>
    </cfRule>
    <cfRule type="expression" priority="15" dxfId="1" stopIfTrue="1">
      <formula>OR(C25=$E$15,D25=$E$15,E25=$E$15,F25=$E$15,G25=$E$15,H25=$E$15,I25=$E$15,J25=$E$15,K25=$E$15)</formula>
    </cfRule>
  </conditionalFormatting>
  <conditionalFormatting sqref="L17 L28:L110">
    <cfRule type="expression" priority="16" dxfId="0" stopIfTrue="1">
      <formula>OR(C17=$D$15,D17=$D$15,E17=$D$15,F17=$D$15,G17=$D$15,H17=$D$15,I17=$D$15,J17=$D$15,K17=$D$15)</formula>
    </cfRule>
  </conditionalFormatting>
  <conditionalFormatting sqref="M17:M24">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18:L27">
    <cfRule type="expression" priority="9" dxfId="0" stopIfTrue="1">
      <formula>OR(C18=$D$15,D18=$D$15,E18=$D$15,F18=$D$15,G18=$D$15,H18=$D$15,I18=$D$15,J18=$D$15,K18=$D$15)</formula>
    </cfRule>
  </conditionalFormatting>
  <conditionalFormatting sqref="M102:M138">
    <cfRule type="expression" priority="6" dxfId="3" stopIfTrue="1">
      <formula>OR(C102=$G$15,D102=$G$15,E102=$G$15,F102=$G$15,G102=$G$15,H102=$G$15,I102=$G$15,J102=$G$15,K102=$G$15)</formula>
    </cfRule>
    <cfRule type="expression" priority="7" dxfId="2" stopIfTrue="1">
      <formula>OR(C102=$H$15,C102=$B$15,D102=$H$15,D102=$B$15,E102=$H$15,E102=$B$15,F102=$H$15,F102=$B$15,G102=$H$15,G102=$B$15,H102=$H$15,H102=$B$15,I102=$H$15,I102=$B$15,J102=$H$15,J102=$B$15,K102=$H$15,K102=$B$15)</formula>
    </cfRule>
    <cfRule type="expression" priority="8" dxfId="1" stopIfTrue="1">
      <formula>OR(C102=$E$15,D102=$E$15,E102=$E$15,F102=$E$15,G102=$E$15,H102=$E$15,I102=$E$15,J102=$E$15,K102=$E$15)</formula>
    </cfRule>
  </conditionalFormatting>
  <conditionalFormatting sqref="L111:L144">
    <cfRule type="expression" priority="5" dxfId="0" stopIfTrue="1">
      <formula>OR(C111=$D$15,D111=$D$15,E111=$D$15,F111=$D$15,G111=$D$15,H111=$D$15,I111=$D$15,J111=$D$15,K111=$D$15)</formula>
    </cfRule>
  </conditionalFormatting>
  <conditionalFormatting sqref="M139:M186">
    <cfRule type="expression" priority="2" dxfId="3" stopIfTrue="1">
      <formula>OR(C139=$G$15,D139=$G$15,E139=$G$15,F139=$G$15,G139=$G$15,H139=$G$15,I139=$G$15,J139=$G$15,K139=$G$15)</formula>
    </cfRule>
    <cfRule type="expression" priority="3" dxfId="2" stopIfTrue="1">
      <formula>OR(C139=$H$15,C139=$B$15,D139=$H$15,D139=$B$15,E139=$H$15,E139=$B$15,F139=$H$15,F139=$B$15,G139=$H$15,G139=$B$15,H139=$H$15,H139=$B$15,I139=$H$15,I139=$B$15,J139=$H$15,J139=$B$15,K139=$H$15,K139=$B$15)</formula>
    </cfRule>
    <cfRule type="expression" priority="4" dxfId="1" stopIfTrue="1">
      <formula>OR(C139=$E$15,D139=$E$15,E139=$E$15,F139=$E$15,G139=$E$15,H139=$E$15,I139=$E$15,J139=$E$15,K139=$E$15)</formula>
    </cfRule>
  </conditionalFormatting>
  <conditionalFormatting sqref="L145:L186">
    <cfRule type="expression" priority="1" dxfId="0" stopIfTrue="1">
      <formula>OR(C145=$D$15,D145=$D$15,E145=$D$15,F145=$D$15,G145=$D$15,H145=$D$15,I145=$D$15,J145=$D$15,K145=$D$15)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&amp;P&amp;Rנבחים מד. - נא.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2016-06-02T10:31:47Z</cp:lastPrinted>
  <dcterms:created xsi:type="dcterms:W3CDTF">2006-09-10T09:30:43Z</dcterms:created>
  <dcterms:modified xsi:type="dcterms:W3CDTF">2016-06-02T10:34:15Z</dcterms:modified>
  <cp:category/>
  <cp:version/>
  <cp:contentType/>
  <cp:contentStatus/>
</cp:coreProperties>
</file>