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נדרים" sheetId="2" r:id="rId2"/>
    <sheet name="אין בין המודר" sheetId="3" r:id="rId3"/>
  </sheets>
  <definedNames>
    <definedName name="_">'גיליון1'!$P$29</definedName>
    <definedName name="_◊">#REF!</definedName>
    <definedName name="OLE_LINK1" localSheetId="1">'ארבעה נדרים'!$Q$271</definedName>
    <definedName name="_xlnm.Print_Area" localSheetId="2">'אין בין המודר'!$A$17:$M$75</definedName>
    <definedName name="_xlnm.Print_Area" localSheetId="1">'ארבעה נדרים'!$A$17:$M$201</definedName>
    <definedName name="_xlnm.Print_Titles" localSheetId="2">'אין בין המודר'!$14:$16</definedName>
    <definedName name="_xlnm.Print_Titles" localSheetId="1">'ארבעה נדרים'!$14:$16</definedName>
    <definedName name="questions">'ארבעה נדרים'!$Q$275</definedName>
    <definedName name="א1">'ארבעה נדרים'!$A$17</definedName>
    <definedName name="א121">'ארבעה נדרים'!#REF!</definedName>
    <definedName name="א128">'ארבעה נדרים'!#REF!</definedName>
    <definedName name="א132">'ארבעה נדרים'!#REF!</definedName>
    <definedName name="א135">'ארבעה נדרים'!#REF!</definedName>
    <definedName name="א160">'ארבעה נדרים'!#REF!</definedName>
    <definedName name="א167">'ארבעה נדרים'!#REF!</definedName>
    <definedName name="א168">'ארבעה נדרים'!#REF!</definedName>
    <definedName name="א18">'ארבעה נדרים'!$A$18</definedName>
    <definedName name="א184">'ארבעה נדרים'!#REF!</definedName>
    <definedName name="א195">'ארבעה נדרים'!#REF!</definedName>
    <definedName name="א206">'ארבעה נדרים'!#REF!</definedName>
    <definedName name="א217">'ארבעה נדרים'!#REF!</definedName>
    <definedName name="א227">'ארבעה נדרים'!#REF!</definedName>
    <definedName name="א245">'ארבעה נדרים'!#REF!</definedName>
    <definedName name="א248">'ארבעה נדרים'!#REF!</definedName>
    <definedName name="א34">'ארבעה נדרים'!$A$34</definedName>
    <definedName name="א45">'ארבעה נדרים'!$A$45</definedName>
    <definedName name="א57">'ארבעה נדרים'!#REF!</definedName>
    <definedName name="א84">'ארבעה נדרים'!#REF!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 נדרים'!#REF!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בין המודר'!$A$16:$M$400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 נדרים'!$A$17</definedName>
    <definedName name="תש10">'ארבעה נדרים'!$A$182</definedName>
    <definedName name="תש11">'אין בין המודר'!$A$17</definedName>
    <definedName name="תש12">'אין בין המודר'!$A$40</definedName>
    <definedName name="תש13">'אין בין המודר'!$A$55</definedName>
    <definedName name="תש14">'אין בין המודר'!#REF!</definedName>
    <definedName name="תש15">'אין בין המודר'!#REF!</definedName>
    <definedName name="תש16">'אין בין המודר'!#REF!</definedName>
    <definedName name="תש17">'אין בין המודר'!#REF!</definedName>
    <definedName name="תש18">'אין בין המודר'!#REF!</definedName>
    <definedName name="תש19">'אין בין המודר'!#REF!</definedName>
    <definedName name="תש2">'ארבעה נדרים'!$A$88</definedName>
    <definedName name="תש20">'אין בין המודר'!#REF!</definedName>
    <definedName name="תש3">'ארבעה נדרים'!$A$97</definedName>
    <definedName name="תש4">'ארבעה נדרים'!$A$104</definedName>
    <definedName name="תש5">'ארבעה נדרים'!$A$130</definedName>
    <definedName name="תש6">'ארבעה נדרים'!$A$136</definedName>
    <definedName name="תש7">'ארבעה נדרים'!$A$158</definedName>
    <definedName name="תש8">'ארבעה נדרים'!$A$162</definedName>
    <definedName name="תש9">'ארבעה נדרים'!$A$171</definedName>
  </definedNames>
  <calcPr fullCalcOnLoad="1"/>
</workbook>
</file>

<file path=xl/sharedStrings.xml><?xml version="1.0" encoding="utf-8"?>
<sst xmlns="http://schemas.openxmlformats.org/spreadsheetml/2006/main" count="1468" uniqueCount="399">
  <si>
    <t xml:space="preserve">אין בין המודר הנאה מחבירו למודר הימנו מאכל ־ אלא דריסת הרגל וכלים שאין עושין בהם אוכל נפש. </t>
  </si>
  <si>
    <t>המודר מאכל מחבירו ־ לא ישאילנו נפה וכברה וריחים ותנור, אבל משאיל לו חלוק וטבעת וטלית ונזמים.</t>
  </si>
  <si>
    <t xml:space="preserve">מאן תנא? </t>
  </si>
  <si>
    <t xml:space="preserve">רב אדא בר אהבה: </t>
  </si>
  <si>
    <t xml:space="preserve">רבי אליעזר היאֹ </t>
  </si>
  <si>
    <t>דתניא, רבי אליעזר:</t>
  </si>
  <si>
    <t xml:space="preserve">אפי' ויתור אסור במודר הנאה. </t>
  </si>
  <si>
    <t>המודר מאכל מחבירו ־ לא ישאילנו כו'.</t>
  </si>
  <si>
    <t>לג.</t>
  </si>
  <si>
    <t xml:space="preserve">והא מן מאכל נדרִ </t>
  </si>
  <si>
    <t xml:space="preserve">רשב"ל: </t>
  </si>
  <si>
    <t xml:space="preserve">באומר הנאת מאכלך עלי. </t>
  </si>
  <si>
    <t xml:space="preserve">אימא: שלא ילעוס חיטין ויתן על מכתוִ </t>
  </si>
  <si>
    <t>רבא:</t>
  </si>
  <si>
    <t xml:space="preserve">באומר הנאה המביאה לידי מאכלך עלי. </t>
  </si>
  <si>
    <t xml:space="preserve">שק להביא פירות וחמור להביא עליו פירות, ואפי' צנא בעלמא, הנאה המביאה לידי מאכל הוא. </t>
  </si>
  <si>
    <t>בעי רב פפא:</t>
  </si>
  <si>
    <t xml:space="preserve">סוס לרכוב עליו, וטבעת ליראות בה, מהו? מיפסק ומיזל בארעיה, מאי? </t>
  </si>
  <si>
    <t xml:space="preserve">אבל משאיל לו חלוק וטלית, נזמים וטבעותֹ </t>
  </si>
  <si>
    <t xml:space="preserve">היכי דמי? </t>
  </si>
  <si>
    <t>אילימא שלא ליראות בהן</t>
  </si>
  <si>
    <t xml:space="preserve">צריכא למימר? </t>
  </si>
  <si>
    <t xml:space="preserve">אלא לאו אפילו ליראות בהן, </t>
  </si>
  <si>
    <t xml:space="preserve">וקתני: </t>
  </si>
  <si>
    <t xml:space="preserve">משאילו. </t>
  </si>
  <si>
    <t xml:space="preserve">לא, לעולם שלא ליראות, ואיידי דקתני רישא לא ישאילנו, תנא סיפא משאילו. </t>
  </si>
  <si>
    <t xml:space="preserve">וכל דבר שאין עושין בו אוכל ־ נפש, מקום שמשכירין כיוצא בהן ־ אסור. </t>
  </si>
  <si>
    <t>מכלל דרישא אף על פי שאין משכירין</t>
  </si>
  <si>
    <t xml:space="preserve">ר' אליעזר הוא. </t>
  </si>
  <si>
    <t xml:space="preserve">המודר הנאה מחבירו ־ שוקל לו את שקלו, ופורע את חובו, ומחזיר לו את אבידתוֹ </t>
  </si>
  <si>
    <t xml:space="preserve">מקום שנוטלין עליה שכר, תפול הנאה להקדש. </t>
  </si>
  <si>
    <t>אלמא אברוחי ארי בעלמא הוא ושרי</t>
  </si>
  <si>
    <t xml:space="preserve">רב הושעיא: </t>
  </si>
  <si>
    <t xml:space="preserve">זו דברי חנן היא. </t>
  </si>
  <si>
    <t>לג:</t>
  </si>
  <si>
    <t xml:space="preserve">אפי' תימא דברי הכל, גבי מודר הנאה דיהיב ליה על מנת שלא לפרוע. </t>
  </si>
  <si>
    <t xml:space="preserve">מאי חנן? </t>
  </si>
  <si>
    <t>דתנן:[חנן]</t>
  </si>
  <si>
    <t>מי שהלך למדינת הים, ועמד אחד ופירנס את אשתו, חנן אמר: איבד את מעותיו</t>
  </si>
  <si>
    <t>נחלקו עליו בני כהנים גדולים ואמרו:</t>
  </si>
  <si>
    <t xml:space="preserve">ישבע כמה הוציא ויטולֹ </t>
  </si>
  <si>
    <t>רבי דוסא בן הרכינס:</t>
  </si>
  <si>
    <t>כדבריהם</t>
  </si>
  <si>
    <t>רבי יוחנן בן זכאי:</t>
  </si>
  <si>
    <t xml:space="preserve">יפה אמר חנן הניח מעותיו על קרן הצבי. </t>
  </si>
  <si>
    <t xml:space="preserve">רבא לא אמר כרב הושעיא, דקא מוקים לה למתניתין כד"הֹ </t>
  </si>
  <si>
    <t xml:space="preserve">רב הושעיא לא אמר כרבא, גזירה שלא ליפרע משום ליפרע. </t>
  </si>
  <si>
    <t xml:space="preserve">מחזיר לו את אבידתו. </t>
  </si>
  <si>
    <t>פליגי בה ר' אמי ור' אסי:</t>
  </si>
  <si>
    <t>חד אמר:[ר' אמי/ר' אסי]</t>
  </si>
  <si>
    <t xml:space="preserve">לא שנו אלא בשנכסי מחזיר אסורין על בעל אבידה, דכי מהדר ליה ־ מידעם דנפשיה קא מהדר ליה, אבל נכסי בעל אבידה אסורין על מחזיר ־ לא קא מהדר ליה, דקא מהני ליה פרוטה דרב יוסףֹ </t>
  </si>
  <si>
    <t>וחד אמר:[ר' אמי/ר' אסי]</t>
  </si>
  <si>
    <t>אפי' נכסי בעל אבידה אסורין על מחזיר ־ מהדר ליה, ומשום פרוטה דרב יוסף לא שכיח.</t>
  </si>
  <si>
    <t>לד.</t>
  </si>
  <si>
    <t xml:space="preserve">מקום שנוטלין עליה שכר, תפול הנאה להקדשֹ </t>
  </si>
  <si>
    <t xml:space="preserve">בשלמא למ"ד אפילו בשנכסי בעל אבידה אסורים על מחזיר נמי מהדר, היינו דקתני: מקום שנוטלין עליה שכר, תפול הנאה להקדשֹ אלא למ"ד כשנכסי בעל אבידה אסורים על מחזיר לא מהדר, אמאי תפול הנאה להקדש? </t>
  </si>
  <si>
    <t xml:space="preserve">אחדא קתני. </t>
  </si>
  <si>
    <t>איכא דמתני לה בהאי לישנא:</t>
  </si>
  <si>
    <t xml:space="preserve">לא שנו אלא בשנכסי בעל אבידה אסורין על מחזיר, ומשום פרוטה דרב יוסף לא שכיח, אבל נכסי מחזיר אסורים על בעל אבדה ־ לא מהדר ליה, משום דקא מהני ליהֹ </t>
  </si>
  <si>
    <t>אפי' נכסי מחזיר אסורים על בעל אבידה ־ מותר, דכי מהדר ליה ־ מידי דנפשיה קמהדר ליה.</t>
  </si>
  <si>
    <t xml:space="preserve">בשלמא למ"ד אפילו בשנכסי מחזיר אסורים על בעל אבידה מהדר, היינו דמתרץ מקוםֹ אלא למ"ד בשנכסי מחזיר אסורין ולא מהדר, היכי מתרץ מקום? </t>
  </si>
  <si>
    <t>קשיא.</t>
  </si>
  <si>
    <t>לד:</t>
  </si>
  <si>
    <t xml:space="preserve">היתה לפניו ככר של הפקר, ואמר ככר זו הקדש, נטלה לאוכלה ־ מעל לפי כולה, להורישה לבניו ־ מעל לפי טובת הנאה שבה. </t>
  </si>
  <si>
    <t>בעא מיניה רב חייא בר אבין מרבא:</t>
  </si>
  <si>
    <t xml:space="preserve">ככרי עליך, ונתנה לו במתנה, מהו? ככרי אמר לו, כי איתיה ברשותיה הוא דאסור, או דלמא עליך אמר ליה, עילויה שויתיה הקדש? </t>
  </si>
  <si>
    <t>א"ל:[רבא] [עפ"י הר"ן]</t>
  </si>
  <si>
    <t xml:space="preserve">פשיטא, דאע"ג דיהבה ליה במתנה ־ אסור. אלא ככרי עליך לאפוקי מאי? לאו לאפוקי דאי גנבה מיניה מיגנב? </t>
  </si>
  <si>
    <t>א"ל:[רב חייא בר אבין] [עפ"י הר"ן]</t>
  </si>
  <si>
    <t>לא, לאפוקי דאי אזמניה עלה.</t>
  </si>
  <si>
    <t>א"ל:[רבא] [עפ"י רבי אליעזר ממי"ץ]</t>
  </si>
  <si>
    <t>פשיטא, דאע"ג דיהבה ליה במתנה ־ אסור.</t>
  </si>
  <si>
    <t>א"ל:[רב חייא בר אבין] [עפ"י ר' אליעזר ממי"ץ]</t>
  </si>
  <si>
    <t xml:space="preserve">אלא ככרי עליך לאפוקי מאי? לאו לאפוקי דאי גנבה מיניה מיגנב? </t>
  </si>
  <si>
    <t>א"ל:[רבא] [עפ"י ר' אליעזר ממי"ץ]</t>
  </si>
  <si>
    <t>לה.</t>
  </si>
  <si>
    <t xml:space="preserve">איתיביה: </t>
  </si>
  <si>
    <t xml:space="preserve">אמר לו השאילני פרתך, אמר לו קונם פרה שאני קנוי לך, נכסי עליך אם יש לי פרה אלא זוֹ השאילני קרדומך, אמר לו קונם קרדום שיש לי שאני קנוי, נכסי עלי אם יש לי קרדום אלא זה, ונמצא שיש לו, בחייו ־ אסור, מת או שנתנה לו במתנה ־ הרי זה מותרִ </t>
  </si>
  <si>
    <t>רב אחא בריה דרב איקא:</t>
  </si>
  <si>
    <t xml:space="preserve">שניתנה לו על ידי אחר. </t>
  </si>
  <si>
    <t>רב אשי:</t>
  </si>
  <si>
    <t xml:space="preserve">דיקא נמי, דקתני שניתנה לו ולא קתני שנתנה לו. </t>
  </si>
  <si>
    <t>נדרים-אין בין המודר</t>
  </si>
  <si>
    <t xml:space="preserve">תא שמע: </t>
  </si>
  <si>
    <t xml:space="preserve">פשיטאִ </t>
  </si>
  <si>
    <t xml:space="preserve">תנן: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</si>
  <si>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</si>
  <si>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</si>
  <si>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</si>
  <si>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</si>
  <si>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</si>
  <si>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</si>
  <si>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</si>
  <si>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</si>
  <si>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</si>
  <si>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</si>
  <si>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</si>
  <si>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</si>
  <si>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</si>
  <si>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</si>
  <si>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</si>
  <si>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</si>
  <si>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</si>
  <si>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</si>
  <si>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</si>
  <si>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</si>
  <si>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</si>
  <si>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</si>
  <si>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</si>
  <si>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</si>
  <si>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</si>
  <si>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</si>
  <si>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</si>
  <si>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</si>
  <si>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</si>
  <si>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</si>
  <si>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</si>
  <si>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</si>
  <si>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</si>
  <si>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</si>
  <si>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</si>
  <si>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</si>
  <si>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</si>
  <si>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</si>
  <si>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</si>
  <si>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</si>
  <si>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</si>
  <si>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</si>
  <si>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</si>
  <si>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</si>
  <si>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כז:</t>
  </si>
  <si>
    <t xml:space="preserve">נודרין להרגין ולחרמין ולמוכסין, שהיא תרומה ־ אע"פ שאינו תרומה, שהן של בית המלך ־ אע"פ שאינן של בית המלך. </t>
  </si>
  <si>
    <t>בית שמאי:</t>
  </si>
  <si>
    <t>בכל נודרין חוץ מבשבועה</t>
  </si>
  <si>
    <t>כח.</t>
  </si>
  <si>
    <t>בית הלל:</t>
  </si>
  <si>
    <t xml:space="preserve">אף בשבועה. </t>
  </si>
  <si>
    <t>לא יפתח לו בנדר</t>
  </si>
  <si>
    <t xml:space="preserve">אף יפתח לו. </t>
  </si>
  <si>
    <t>במה שהוא מדירו</t>
  </si>
  <si>
    <t xml:space="preserve">אף במה שאינו מדירו. </t>
  </si>
  <si>
    <t xml:space="preserve">כיצד? </t>
  </si>
  <si>
    <t>[בית שמאי]</t>
  </si>
  <si>
    <t>אמר לו: אמור קונם אשתי נהנית לי, ואמר קונם אשתי ובני נהנין לי, בש"א: אשתו מותרת ובניו אסורין</t>
  </si>
  <si>
    <t xml:space="preserve">אלו ואלו מותרין. </t>
  </si>
  <si>
    <t>והאמר שמואל:</t>
  </si>
  <si>
    <t xml:space="preserve">דינא דמלכותא דינאִ </t>
  </si>
  <si>
    <t>רב חיננא א"ר כהנא אמר שמואל:</t>
  </si>
  <si>
    <t xml:space="preserve">במוכס שאין לו קצבה. </t>
  </si>
  <si>
    <t>דבי ר' ינאי:</t>
  </si>
  <si>
    <t xml:space="preserve">במוכס העומד מאליו. </t>
  </si>
  <si>
    <t xml:space="preserve">שהן של בית המלך ־ ואע"פ שאינן של בית המלך. </t>
  </si>
  <si>
    <t xml:space="preserve">היכי נדר? </t>
  </si>
  <si>
    <t>רב עמרם אמר רב:</t>
  </si>
  <si>
    <t xml:space="preserve">באומר יאסרו פירות העולם עלי אם אינן של בית המלך. </t>
  </si>
  <si>
    <t xml:space="preserve">כיון דאמר יאסרו, איתסרו עליה כל פירי עלמאִ </t>
  </si>
  <si>
    <t xml:space="preserve">באומר היום. </t>
  </si>
  <si>
    <t xml:space="preserve">אי דאמר היום, לא מקבל מיניה מוכסִ </t>
  </si>
  <si>
    <t>באומר בלבו היום ומוציא בשפתיו סתם, ואע"ג דסבירא לן דברים שבלב אינם דברים, לגבי אונסין שאני.</t>
  </si>
  <si>
    <t xml:space="preserve">בכל כו'. </t>
  </si>
  <si>
    <t xml:space="preserve">אף בשאינו מדירו. </t>
  </si>
  <si>
    <t>אמר לו קונם אשתי נהנית לי, ואמר קונם אשתי ובני נהנין לי, ב"ש אומרים: אשתו מותרת ובניו אסורין</t>
  </si>
  <si>
    <t>רב הונא: תנא, בש"א:</t>
  </si>
  <si>
    <t>לא יפתח לו בשבועה</t>
  </si>
  <si>
    <t xml:space="preserve">אף יפתח לו בשבועה. </t>
  </si>
  <si>
    <t>לבית שמאי, בשבועה הוא דלא יפתח לו, הא בנדר יפתח לו</t>
  </si>
  <si>
    <t>והא תנן, בית שמאי:</t>
  </si>
  <si>
    <t xml:space="preserve">לא יפתח לו בנדרִ </t>
  </si>
  <si>
    <t>ותו, מיפתח הוא דלא יפתח לו בשבועה, הא מידר נדר בשבועה</t>
  </si>
  <si>
    <t>והתנן, בית שמאי:</t>
  </si>
  <si>
    <t xml:space="preserve">בכל נודרין חוץ מבשבועהִ </t>
  </si>
  <si>
    <t xml:space="preserve">תנא מתניתין בנדר להודיעך כחן דב"ש, תנא ברייתא בשבועה להודיעך כחן דבית הלל. </t>
  </si>
  <si>
    <t>רב אשי אמר: הכי קתני, בית שמאי:</t>
  </si>
  <si>
    <t>אין שאלה בשבועה</t>
  </si>
  <si>
    <t xml:space="preserve">יש שאלה בשבועה. </t>
  </si>
  <si>
    <t xml:space="preserve">הרי נטיעות האלו קרבן אם אינן נקצצות, טלית זו קרבן אם אינה נשרפת ־ יש להן פדיון. </t>
  </si>
  <si>
    <t xml:space="preserve">הרי נטיעות האלו קרבן עד שיקצצו, טלית זו קרבן עד שתשרף ־ אין להם פדיון. </t>
  </si>
  <si>
    <t>כח:</t>
  </si>
  <si>
    <t xml:space="preserve">וליתני קדושות ואין קדושותִ </t>
  </si>
  <si>
    <t xml:space="preserve">איידי דבעי למיתנא סיפא אין להם פדיון, תנא נמי רישא יש להם פדיון. </t>
  </si>
  <si>
    <t xml:space="preserve">אמימר: </t>
  </si>
  <si>
    <t xml:space="preserve">באומר אם אינן נקצצות היום, ועבר היום ולא נקצצו. </t>
  </si>
  <si>
    <t xml:space="preserve">אם כן, למה לי למימר? פשיטאִ </t>
  </si>
  <si>
    <t xml:space="preserve">לא צריכא, כגון דאיכא זיקא נפישא. </t>
  </si>
  <si>
    <t xml:space="preserve">והא קתני לה גבי טלית, וטלית לשריפה קיימא? </t>
  </si>
  <si>
    <t xml:space="preserve">אין, כגון דאיכא דליקה, ה"נ דאיכא זיקא נפישא, וס"ד דמסיק אדעתיה דלא מיתנצלן ומשום הכי קא נדר, קמ"ל. </t>
  </si>
  <si>
    <t xml:space="preserve">הרי נטיעות האלו קרבן כו'. </t>
  </si>
  <si>
    <t xml:space="preserve">ולעולם? </t>
  </si>
  <si>
    <t xml:space="preserve">בר פדא: </t>
  </si>
  <si>
    <t>פדאן חוזרות וקדושות, פדאן חוזרות וקדושות, עד שיקצצו, נקצצו ־ פודן פעם אחת ודיו.</t>
  </si>
  <si>
    <t>כיון שנקצצו שוב אין פודן.</t>
  </si>
  <si>
    <t>כט.</t>
  </si>
  <si>
    <t xml:space="preserve">א"ל רב המנונא: </t>
  </si>
  <si>
    <t xml:space="preserve">קדושה שבהן להיכן הלכה? ומה אילו אמר לאשה היום את אשתי ולמחר אי את אשתי, מי נפקא בלא גט? </t>
  </si>
  <si>
    <t xml:space="preserve">א"ל רבא: </t>
  </si>
  <si>
    <t xml:space="preserve">מי קא מדמית קדושת דמים לקדושת הגוף? קדושת דמים פקעה בכדי, קדושת הגוף לא פקעה בכדי. </t>
  </si>
  <si>
    <t xml:space="preserve">א"ל אביי: </t>
  </si>
  <si>
    <t xml:space="preserve">קדושת הגוף לא פקעה בכדי? </t>
  </si>
  <si>
    <t xml:space="preserve">שור זה עולה כל ל' יום ולאחר ל' יום שלמים ־ כל ל' יום עולה, לאחר ל' יום שלמים </t>
  </si>
  <si>
    <t xml:space="preserve">אמאי? קדושת הגוף נינהו ופקעה בכדיִ </t>
  </si>
  <si>
    <t xml:space="preserve">הכא במאי עסקינן ־ דאמר לדמי. </t>
  </si>
  <si>
    <t xml:space="preserve">אי הכי, אימא סיפא: </t>
  </si>
  <si>
    <t>[סיפא]</t>
  </si>
  <si>
    <t>לאחר ל' יום עולה ומעכשיו שלמים</t>
  </si>
  <si>
    <t xml:space="preserve">אא"ב חדא בקדושת הגוף וחדא בקדושת דמים, היינו דאיצטריך ליה לתנא למיתנא תרתי, דס"ד אמינא קדושת הגוף לא פקעה בכדי, קדושת דמים פקעה בכדי, אמטו להכי תנא תרתיֹ אלא אי אמרת אידי ואידי קדושת דמים, למה לי למיתנא תרתי? השתא יש לומר מקדושה חמורה לקדושה קלה פקעה, מקדושה קלה לקדושה חמורה צריכא למימר? </t>
  </si>
  <si>
    <t>כט:</t>
  </si>
  <si>
    <t>לימא, תיהוי תיובתא דבר פדא</t>
  </si>
  <si>
    <t>דאמר:[בר פדא]</t>
  </si>
  <si>
    <t xml:space="preserve">לא פקעה קדושה בכדיִ </t>
  </si>
  <si>
    <t xml:space="preserve">אמר לך בר פדא הכי קאמר: אם לא אמר מעכשיו שלמים ־ לאחר ל' יום עולה הוי, מידי דהוה האומר לאשה התקדשי לי לאחר ל' יום, דמקודשת ואע"פ שנתעכלו המעות. </t>
  </si>
  <si>
    <t xml:space="preserve">לא צריכא דהדר ביה. </t>
  </si>
  <si>
    <t xml:space="preserve">הניחא למ"ד אינה חוזרת, אלא למ"ד חוזרת מאי איכא למימר? </t>
  </si>
  <si>
    <t xml:space="preserve">אפי' למ"ד התם חוזרת, הכא שאני, דאמירתו לגבוה כמסירתו להדיוט. </t>
  </si>
  <si>
    <t>יתיב ר' אבין ורב יצחק ברבי קמיה דר' ירמיה וקא מנמנם ר' ירמיה, יתבי וקאמרי:</t>
  </si>
  <si>
    <t xml:space="preserve">לבר פדא דאמ' פדאן חוזרות וקודשות, תפשוט דבעי רב הושעיא: </t>
  </si>
  <si>
    <t>ל.</t>
  </si>
  <si>
    <t>[בעי רב הושעיא]</t>
  </si>
  <si>
    <t xml:space="preserve">הנותן שתי פרוטות לאשה, ואמר לה באחת התקדשי לי היום ובאחת התקדשי לי לאחר שאגרשיך, ה"נ דהוו קידושיִ </t>
  </si>
  <si>
    <t>איתער בהו ר' ירמיה, אמר להו:</t>
  </si>
  <si>
    <t xml:space="preserve">מאי קא מדמיתון פדאן הוא לפדאום אחרים? </t>
  </si>
  <si>
    <t>הכי אמר ר' יוחנן:</t>
  </si>
  <si>
    <t>פדאן הוא ־ חוזרות וקדושות, פדאום אחרים ־ אין חוזרות וקדושות</t>
  </si>
  <si>
    <t xml:space="preserve">ואשה כפדאוה אחרים דמיא. </t>
  </si>
  <si>
    <t>איתמר נמי, אמר ר' אמי אמר רבי יוחנן:</t>
  </si>
  <si>
    <t xml:space="preserve">לא שנו אלא שפדאן הוא, אבל פדאום אחרים ־ אין חוזרות וקדושות. </t>
  </si>
  <si>
    <t xml:space="preserve">הנודר מיורדי הים ־ מותר ביושבי היבשה, מיושבי היבשה ־ אסור מיורדי הים, שיורדי הים בכלל יושבי היבשהֹ </t>
  </si>
  <si>
    <t xml:space="preserve">לא כאלו שהולכין מעכו ליפו, אלא במי שדרכו לפרש. </t>
  </si>
  <si>
    <t>מתני ארישא</t>
  </si>
  <si>
    <t>וחד:[רב פפא/רב אחא בריה דרב איקא]</t>
  </si>
  <si>
    <t xml:space="preserve">מתני אסיפא. </t>
  </si>
  <si>
    <t>מאן דתני ארישא, מתני הכי:</t>
  </si>
  <si>
    <t xml:space="preserve">הנודר מיורדי הים ־ מותר ביושבי יבשה, הא ביורדי הים ־ אסור, ולא כאלו ההולכים מעכו ליפו, דהלין יושבי יבשה נינהו, אלא ממי שדרכן לפרשֹ </t>
  </si>
  <si>
    <t>ל:</t>
  </si>
  <si>
    <t>מאן דמתני אסיפא, מתני הכי:</t>
  </si>
  <si>
    <t xml:space="preserve">הנודר מיושבי יבשה ־ אסור ביורדי הים, ולא באלו ההולכים מעכו ליפו בלבד, אלא אפילו במי שדרכו לפרש, הואיל וסופו ליבשה סליק. </t>
  </si>
  <si>
    <t xml:space="preserve">הנודר מרואי החמה ־ אסור אף בסומין, שלא נתכוון זה אלא למי שהחמה רואה אותן. </t>
  </si>
  <si>
    <t xml:space="preserve">מ"ט? </t>
  </si>
  <si>
    <t>מדלא קאמר מן הרואין</t>
  </si>
  <si>
    <t xml:space="preserve">לאפוקי דגים ועוברים. </t>
  </si>
  <si>
    <t xml:space="preserve">הנודר משחורי הראש ־ אסור בקרחין ובעלי שיבות, ומותר בנשים ובקטנים, שאין נקראין שחורי הראש אלא אנשים. </t>
  </si>
  <si>
    <t xml:space="preserve">מדלא קאמר ־ מבעלי שער. </t>
  </si>
  <si>
    <t xml:space="preserve">ומותר בנשים ובקטנים, </t>
  </si>
  <si>
    <t xml:space="preserve">שאין נקראין שחורי הראש אלא אנשים. </t>
  </si>
  <si>
    <t>אנשים זימנין דמיכסו רישייהו וזימנין דמגלו רישייהו, אבל נשים לעולם מיכסו, וקטנים לעולם מיגלו.</t>
  </si>
  <si>
    <t>הנודר מן הילודים ־ מותר בנולדים, מן הנולדים ־ אסור מן הילודים</t>
  </si>
  <si>
    <t>מתיר אף בילודים</t>
  </si>
  <si>
    <t xml:space="preserve">לא נתכוון זה אלא במי שדרכו להוולד. </t>
  </si>
  <si>
    <t xml:space="preserve">לר' מאיר, ולא מיבעיא נולדים, אלא ממאן אסור? </t>
  </si>
  <si>
    <t>חסורי מיחסרא והכי קתני: [ת"ק]</t>
  </si>
  <si>
    <t xml:space="preserve">הנודר מן הילודים ־ מותר בנולדים, מן הנולדים ־ אסור בילודיםֹ </t>
  </si>
  <si>
    <t xml:space="preserve">אף הנודר מן הנולדים מותר בילודים, כי היכי דנודר מן הילודים מותר בנולדים. </t>
  </si>
  <si>
    <t>רב פפא לאביי:</t>
  </si>
  <si>
    <t xml:space="preserve">למימרא, דנולדים דמתיילדן משמע, אלא מעתה, (בראשית מח) שני בניך הנולדים לך בארץ מצרים, ה"נ דמתיילדן הוא? </t>
  </si>
  <si>
    <t xml:space="preserve">ואלא מאי? דיילידו משמע, אלא מעתה, דכתיב: (מלכים א' יג) הנה בן נולד לבית דוד יאשיהו שמו, הכי נמי דהוה? והא עדיין מנשה לא באִ </t>
  </si>
  <si>
    <t xml:space="preserve">אלא משמע הכי ומשמע הכי, ובנדרים הלך אחר לשון בני אדם. </t>
  </si>
  <si>
    <t xml:space="preserve">לא נתכוין זה אלא ממי שדרכו להוולד. </t>
  </si>
  <si>
    <t xml:space="preserve">לאפוקי מאי? </t>
  </si>
  <si>
    <t>לאפוקי דגים ועופות.</t>
  </si>
  <si>
    <t>לא.</t>
  </si>
  <si>
    <t xml:space="preserve">הנודר משובתי שבת ־ אסור בישראל ואסור בכותיםֹ </t>
  </si>
  <si>
    <t xml:space="preserve">מאוכלי שום ־ אסור בישראל ואסור בכותיםֹ </t>
  </si>
  <si>
    <t xml:space="preserve">מעולי ירושלים ־ אסור בישראל ומותר בכותים. </t>
  </si>
  <si>
    <t xml:space="preserve">מאי שובתי שבת? </t>
  </si>
  <si>
    <t>אילימא ממקיימי שבת</t>
  </si>
  <si>
    <t xml:space="preserve">מאי איריא בכותים? אפילו עובדי כוכבים נמיִ </t>
  </si>
  <si>
    <t xml:space="preserve">אלא ממצווים על השבת. </t>
  </si>
  <si>
    <t xml:space="preserve">מעולי ירושלים ־ אסור בישראל ומותר בכותיםֹ </t>
  </si>
  <si>
    <t xml:space="preserve">אמאי? והא מצווים נינהוִ </t>
  </si>
  <si>
    <t xml:space="preserve">אלא אמר אביי: </t>
  </si>
  <si>
    <t>מצווה ועושה קתני, בתרתי בבי קמייתא ־ ישראל וכותים מצווין ועושין, ועובדי כוכבים הנהו דעבדי עושין ואינם מצווין, בעולי ירושלים ־ ישראל מצווין ועושין, כותים מצווין ואינם עושין.</t>
  </si>
  <si>
    <t xml:space="preserve">קונם שאיני נהנה לבני נח ־ מותר בישראל ואסור בעובדי כוכבים. </t>
  </si>
  <si>
    <t xml:space="preserve">וישראל מי נפיק מכלל בני נח? </t>
  </si>
  <si>
    <t xml:space="preserve">כיון דאיקדש אברהם איתקרו על שמיה. </t>
  </si>
  <si>
    <t xml:space="preserve">שאיני נהנה לזרע אברהם ־ אסור בישראל ומותר בעובדי כוכבים. </t>
  </si>
  <si>
    <t xml:space="preserve">והאיכא ישמעאלִ </t>
  </si>
  <si>
    <t xml:space="preserve">(בראשית כא) כי ביצחק יקרא לך זרע כתיב. </t>
  </si>
  <si>
    <t xml:space="preserve">והאיכא עשוִ </t>
  </si>
  <si>
    <t xml:space="preserve">ביצחק ־ ולא כל יצחק. </t>
  </si>
  <si>
    <t xml:space="preserve">שאיני נהנה מישראל ־ לוקח ביותר ומוכר בפחותֹ </t>
  </si>
  <si>
    <t xml:space="preserve">שישראל נהנין לי ־ לוקח בפחות ומוכר ביותר, ואין שומעין לוֹ </t>
  </si>
  <si>
    <t xml:space="preserve">שאיני נהנה להן והן לי ־ יהנה לעובדי כוכבים. </t>
  </si>
  <si>
    <t>הלוקח כלי מן האומן לבקרו ונאנס בידו ־ חייב</t>
  </si>
  <si>
    <t>אלמא קסבר:[שמואל]</t>
  </si>
  <si>
    <t xml:space="preserve">הנאת לוקח היא. </t>
  </si>
  <si>
    <t xml:space="preserve">שאיני נהנה מישראל ־ מוכר בפחותֹ </t>
  </si>
  <si>
    <t>אבל שוה בשוה לא</t>
  </si>
  <si>
    <t xml:space="preserve">ואי הנאת לוקח היא, אפילו שוה בשוהִ </t>
  </si>
  <si>
    <t xml:space="preserve">אלא מתני' בזבינא דרמי על אפיה. </t>
  </si>
  <si>
    <t>לא:</t>
  </si>
  <si>
    <t xml:space="preserve">אם כן, אימא רישא: </t>
  </si>
  <si>
    <t>[רישא]</t>
  </si>
  <si>
    <t xml:space="preserve">לוקח ביותרִ </t>
  </si>
  <si>
    <t xml:space="preserve">ועוד, אימא סיפא: </t>
  </si>
  <si>
    <t xml:space="preserve">שישראל נהנין לי לוקח בפחות ומוכר ביותרֹ </t>
  </si>
  <si>
    <t xml:space="preserve">ואי בזבינא דרמי על אפיה, אפילו שוה בשוהִ </t>
  </si>
  <si>
    <t xml:space="preserve">סיפא בזבינא חריפא. </t>
  </si>
  <si>
    <t xml:space="preserve">אי הכי, לוקח בפחות, אפילו שוה בשוהִ </t>
  </si>
  <si>
    <t xml:space="preserve">אלא מתני' בזבינא מיצעא, ודשמואל בזבינא חריפא. </t>
  </si>
  <si>
    <t xml:space="preserve">תניא כותיה דשמואל: </t>
  </si>
  <si>
    <t xml:space="preserve">הלוקח כלים מן התגר לשגרן לבית חמיו, ואמר לו: אם מקבלין אותן ממני אני נותן לך דמיהם, ואם לאו אני נותן לך לפי טובת הנאה שבהן, נאנסו בהליכה ־ חייב, בחזרה ־ פטור, מפני שהוא כנושא שכר. </t>
  </si>
  <si>
    <t>ההוא ספסירא דשקל חמרא לזבוני ולא איזבן, בהדי דהדר איתניס חמרא</t>
  </si>
  <si>
    <t>[רב נחמן]</t>
  </si>
  <si>
    <t xml:space="preserve">חייביה רב נחמן לשלומי. </t>
  </si>
  <si>
    <t>איתיביה רבא לרב נחמן:</t>
  </si>
  <si>
    <t xml:space="preserve">נאנסו בהליכה ־ חייב, בחזרה ־ פטורִ </t>
  </si>
  <si>
    <t>אמר ליה:[רב נחמן]</t>
  </si>
  <si>
    <t xml:space="preserve">חזרה דספסירא הולכה היא, דאילו משכח לזבוני אפילו אבבא דביתיה, מי לא מזבין ליה? </t>
  </si>
  <si>
    <t>קונם שאני נהנה לערלים ־ מותר בערלי ישראל ואסור במולי עובדי כוכבים</t>
  </si>
  <si>
    <t>שאני נהנה למולים ־ אסור בערלי ישראל ומותר במולי עובדי כוכבים</t>
  </si>
  <si>
    <t xml:space="preserve">שאין הערלה קרויה אלא לשם עובדי כוכבים, שנא': (ירמיהו ט) כי כל הגוים ערלים וכל בית ישראל ערלי לב, ואומר: (שמואל א' יז) והיה הפלשתי הערל הזה, ואומר: (שמואל ב' א) פן תשמחנה בנות פלשתים פן תעלוזנה בנות הערלים. </t>
  </si>
  <si>
    <t>רבי אלעזר בן עזריה:</t>
  </si>
  <si>
    <t xml:space="preserve">מאוסה היא הערלה ־ שנתגנו בה רשעים, שנא': כי כל הגוים ערלים. </t>
  </si>
  <si>
    <t>רבי ישמעאל:</t>
  </si>
  <si>
    <t xml:space="preserve">גדולה מילה ־ שנכרתו עליה שלש עשרה בריתות. </t>
  </si>
  <si>
    <t xml:space="preserve">גדולה מילה ־ שדוחה את השבת החמורה. </t>
  </si>
  <si>
    <t>רבי יהושע בן קרחה:</t>
  </si>
  <si>
    <t xml:space="preserve">גדולה מילה ־ שלא נתלה לו למשה הצדיק עליה מלא שעה. </t>
  </si>
  <si>
    <t>רבי נחמיה:</t>
  </si>
  <si>
    <t xml:space="preserve">גדולה מילה שדוחה את הנגעים. </t>
  </si>
  <si>
    <t xml:space="preserve">גדולה מילה ־ שכל המצות שעשה אברהם אבינו לא נקרא שלם עד שמל, שנאמר: (בראשית יז) התהלך לפני והיה תמים. </t>
  </si>
  <si>
    <t>[רבי]</t>
  </si>
  <si>
    <t xml:space="preserve">דבר אחר: גדולה מילה ־ שאלמלא היא לא ברא הקב"ה את עולמו, שנאמר: (ירמיהו לג) כה אמר ה' אם לא בריתי יומם ולילה חקות שמים וארץ לא שמתי. </t>
  </si>
  <si>
    <t>תניא, ר' יהושע בן קרחה:</t>
  </si>
  <si>
    <t xml:space="preserve">גדולה מילה ־ שכל זכיות שעשה משה רבינו לא עמדו לו כשנתרשל מן המילה, שנאמר: (שמות ד) ויפגשהו ה' ויבקש המיתו. </t>
  </si>
  <si>
    <t>ח"ו שמשה רבינו נתרשל מן המילה, אלא כך אמר: אמול ואצא סכנה היא, שנאמר: (בראשית לד) ויהי ביום השלישי בהיותם כואבים וגו'. אמול ואשהא שלשה ימים, הקב"ה אמר לי (שמות ד) לך שוב מצריםִ אלא מפני מה נענש משה? מפני שנתעסק במלון תחלה, שנאמר: (שמות ד) ויהי בדרך במלון.</t>
  </si>
  <si>
    <t>לב.</t>
  </si>
  <si>
    <t>רשב"ג:</t>
  </si>
  <si>
    <t xml:space="preserve">לא למשה רבינו בקש שטן להרוג אלא לאותו תינוק, שנאמר: (שמות ד) כי חתן דמים אתה לי, צא וראה מי קרוי חתן? הוי אומר: זה התינוק. </t>
  </si>
  <si>
    <t>דרש רבי יהודה בר ביזנא:</t>
  </si>
  <si>
    <t>בשעה שנתרשל משה רבינו מן המילה, באו אף וחימה ובלעוהו ולא שיירו ממנו אלא רגליו, מיד: ותקח צפורה צור ותכרת את ערלת בנה, מיד: וירף ממנו. באותה שעה ביקש משה רבינו להורגן, שנאמר: (תהלים לז) הרף מאף ועזוב חמה</t>
  </si>
  <si>
    <t>יש אומרים:</t>
  </si>
  <si>
    <t xml:space="preserve">לחימה הרגו, שנא': (ישעיהו כז) חמה אין לי. </t>
  </si>
  <si>
    <t xml:space="preserve">והכתיב: (דברים ט) כי יגורתי מפני האף והחמהִ </t>
  </si>
  <si>
    <t xml:space="preserve">תרי חימה הוו. </t>
  </si>
  <si>
    <t xml:space="preserve">ואיבעית אימא: גונדא דחימה. </t>
  </si>
  <si>
    <t>תניא, רבי:</t>
  </si>
  <si>
    <t xml:space="preserve">גדולה מילה, שאין לך מי שנתעסק במצות כאברהם אבינו, ולא נקרא תמים אלא על שם מילה, שנאמר: (בראשית יז) התהלך לפני והיה תמים, וכתיב: ואתנה בריתי ביני ובינך. </t>
  </si>
  <si>
    <t>ד"א: גדולה מילה ־ ששקולה כנגד כל המצות שבתורה, שנאמר: (שמות לד) כי על פי הדברים האלה וגו'.</t>
  </si>
  <si>
    <t xml:space="preserve">דבר אחר: גדולה מילה ־ שאילמלא מילה לא נתקיימו שמים וארץ, שנאמר: (ירמיהו לג) אם לא בריתי יומם ולילה וגו': </t>
  </si>
  <si>
    <t>ופליגא דר' אליעזר</t>
  </si>
  <si>
    <t>דאמר ר' אליעזר:</t>
  </si>
  <si>
    <t xml:space="preserve">גדולה תורה ־ שאילמלא תורה לא נתקיימו שמים וארץ, שנאמר: אם לא בריתי יומם ולילה חקות שמים וארץ לא שמתי וגו'. </t>
  </si>
  <si>
    <t>רב יהודה אמר רב:</t>
  </si>
  <si>
    <t xml:space="preserve">בשעה שאמר לו הקב"ה לאברהם אבינו, התהלך לפני והיה תמים ־ אחזתו רעדה, אמר: שמא יש בי דבר מגונהִ כיון שאמר לו ואתנה בריתי ביני ובינך, נתקררה דעתו. (בראשית טו) ויוצא אותו החוצה ־ אמר לפניו: רבש"ע, הסתכלתי במזל שלי ואיני ראוי להוליד בןִ אמר לו: צא מאיצטגנינות שלך, אין מזל לישראל. </t>
  </si>
  <si>
    <t>רבי יצחק:</t>
  </si>
  <si>
    <t xml:space="preserve">כל המתמים עצמו ־ הקב"ה מתמים עמו, שנאמר: (שמואל ב' כ"ב) עם חסיד תתחסד עם גבר תמים תתמם. </t>
  </si>
  <si>
    <t>רבי הושעיא:</t>
  </si>
  <si>
    <t xml:space="preserve">כל המתמים עצמו ־ שעה עומדת לו, שנא' (בראשית יז) התהלך לפני והיה תמים, וכתיב: והיית לאב המון גוים. </t>
  </si>
  <si>
    <t xml:space="preserve">כל המנחש לו נחש, שנאמר: (במדבר כג) כי לא נחש ביעקב. </t>
  </si>
  <si>
    <t xml:space="preserve">והא בלמ"ד אל"ף כתיבִ </t>
  </si>
  <si>
    <t xml:space="preserve">אלא משום מדה כנגד מדה. </t>
  </si>
  <si>
    <t>תני אהבה בריה דרבי זירא:</t>
  </si>
  <si>
    <t xml:space="preserve">כל אדם שאינו מנחש ־ מכניסין אותו במחיצה שאפי' מלאכי השרת אין יכולין ליכנס בתוכה, שנאמר: כי לא נחש ביעקב ולא קסם בישראל וגו'. </t>
  </si>
  <si>
    <t>רבי אבהו אמר רבי אלעזר:</t>
  </si>
  <si>
    <t>מפני מה נענש אברהם אבינו ונשתעבדו בניו למצרים מאתים ועשר שנים? מפני שעשה אנגרייא בת"ח, שנאמר: (בראשית יד) וירק את חניכיו ילידי ביתו</t>
  </si>
  <si>
    <t xml:space="preserve">מפני שהפריז על מדותיו של הקב"ה, שנא': (בראשית טו) במה אדע כי אירשנהֹ </t>
  </si>
  <si>
    <t xml:space="preserve">שהפריש בני אדם מלהכנס תחת כנפי השכינה, שנאמר: (בראשית יד) תן לי הנפש והרכוש קח לך. </t>
  </si>
  <si>
    <t>וירק את חניכיו ילידי ביתו ־ רב אמר: שהוריקן בתורה</t>
  </si>
  <si>
    <t xml:space="preserve">שהוריקן בזהב. </t>
  </si>
  <si>
    <t>[רבי אמי בר אבא]</t>
  </si>
  <si>
    <t xml:space="preserve">(בראשית יד) שמנה עשר ושלש מאות ־ א"ר אמי בר אבא: אליעזר כנגד כולם. </t>
  </si>
  <si>
    <t>איכא דאמרי:</t>
  </si>
  <si>
    <t xml:space="preserve">אליעזר הוא דחושבניה הכי הוי. </t>
  </si>
  <si>
    <t xml:space="preserve">וא"ר אמי בר אבא: </t>
  </si>
  <si>
    <t xml:space="preserve">בן ג' שנים הכיר אברהם את בוראו, שנא': (בראשית כו) עקב אשר שמע אברהם בקולי, חושבניה מאה ושבעין ותרין. </t>
  </si>
  <si>
    <t>לב:</t>
  </si>
  <si>
    <t xml:space="preserve">ואמר רבי אמי בר אבא: </t>
  </si>
  <si>
    <t xml:space="preserve">השטן בחושבניה תלת מאה ושיתין וארבעה. </t>
  </si>
  <si>
    <t xml:space="preserve">כתיב אברם וכתיב אברהםִ בתחלה המליכו הקב"ה על מאתים וארבעים ושלשה אברים, ולבסוף המליכו על מאתים וארבעים ושמונה אברים, אלו הן: שתי עינים, ושתי אזנים, וראש הגוייה. </t>
  </si>
  <si>
    <t xml:space="preserve">מאי דכתי': (קהלת ט) עיר קטנה ואנשים וגו'? עיר קטנה ־ זה הגוף, ואנשים בה מעט ־ אלו אברים, ובא אליה מלך גדול וסבב אותה ־ זה יצר הרע, ובנה עליה מצודים וחרמים ־ אלו עונות, ומצא בה איש מסכן וחכם ־ זה יצר טוב, ומלט הוא את העיר בחכמתו ־ זו תשובה ומעשים טובים, ואדם לא זכר את האיש המסכן ההוא ־ דבשעת יצר הרע לית דמדכר ליה ליצ"ט. </t>
  </si>
  <si>
    <t xml:space="preserve">(קהלת ז) החכמה תעוז לחכם מעשרה שליטים, החכמה תעוז לחכם ־ זו תשובה ומעשים טובים, מעשרה שליטים שתי עינים ושתי אזנים ושתי ידים ושתי רגלים וראש הגוייה ופה. </t>
  </si>
  <si>
    <t>רבי זכריה משום רבי ישמעאל:</t>
  </si>
  <si>
    <t xml:space="preserve">ביקש הקב"ה להוציא כהונה משם, שנאמר: (בראשית יד) והוא כהן לאל עליון, כיון שהקדים ברכת אברהם לברכת המקום הוציאה מאברהם, שנאמר: (בראשית יד) ויברכהו ויאמר ברוך אברם לאל עליון קונה שמים וארץ, וברוך אל עליון, אמר לו אברהם: וכי מקדימין ברכת עבד לברכת קונו? מיד נתנה לאברהם, שנאמר: (תהלים קי) נאם ה' לאדני שב לימיני עד אשית אויביך הדום לרגליך, ובתריה כתיב: נשבע ה' ולא ינחם אתה כהן לעולם על דברתי מלכי צדק ־ על דיבורו של מלכי צדקֹ והיינו דכתיב: והוא כהן לאל עליון, הוא כהן ־ ואין זרעו כהן. </t>
  </si>
  <si>
    <t xml:space="preserve">הדרן עלך ארבעה נדרים. </t>
  </si>
  <si>
    <t>נדרים-ארבעה נדרים</t>
  </si>
  <si>
    <t>חד:[רב פפא/רב אחא בריה דרב איקא]</t>
  </si>
  <si>
    <t xml:space="preserve">והתניא: </t>
  </si>
  <si>
    <t>רבי מאיר:</t>
  </si>
  <si>
    <t>שמואל:</t>
  </si>
  <si>
    <t>עולא:</t>
  </si>
  <si>
    <t>רבי יוחנן:</t>
  </si>
  <si>
    <t>[רב]</t>
  </si>
  <si>
    <t>רבי:</t>
  </si>
  <si>
    <t>רב פפא:</t>
  </si>
  <si>
    <t>רבי יוסי:</t>
  </si>
  <si>
    <t>Nedarim 28 - 34</t>
  </si>
  <si>
    <t>1. When can Vows be taken to avoid financial loss?</t>
  </si>
  <si>
    <t>2. Who is excluded from vows taken to abstain from seafarers?</t>
  </si>
  <si>
    <t>3. Who is excluded from vows taken to abstain from those upon whom the sun shines?</t>
  </si>
  <si>
    <t>4. What is the difference between vowing to abstain from those already born and those yet to be born?</t>
  </si>
  <si>
    <t>5. Why are generations of Avraham not considered sons of Noach?</t>
  </si>
  <si>
    <t>6. What commerce can be conducted with others if he has vowed not to benefit from any Jew?</t>
  </si>
  <si>
    <t>7. Who is excluded from a vow to abstain from the uncircumcised?</t>
  </si>
  <si>
    <t>8. How is the importance of the mitzvah of circumcision emphasized by the Sages?</t>
  </si>
  <si>
    <t>9. What drama occurred before the circumcision of Moshe's second son?</t>
  </si>
  <si>
    <t>10. What awards are bestowed upon one who has perfect faith in G-d?</t>
  </si>
  <si>
    <t>12. Which benefits may be granted to one whom the person who vowed has forbidden himself to help in any way?</t>
  </si>
  <si>
    <t>13. What is a "fringe benefit" for one guarding a lost object?</t>
  </si>
  <si>
    <t>11. What differences apply between a vow to abstain from eating someone else's food and abstaining from any benefit?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</si>
</sst>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style="thin"/>
      <bottom style="medium"/>
    </border>
    <border>
      <left style="hair"/>
      <right style="thin"/>
      <top style="thin"/>
      <bottom style="medium"/>
    </border>
    <border>
      <left style="thin"/>
      <right style="hair"/>
      <top>
        <color indexed="63"/>
      </top>
      <bottom style="thin"/>
    </border>
    <border>
      <left style="hair"/>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5"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6"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32" xfId="0" applyFont="1" applyBorder="1" applyAlignment="1">
      <alignment horizontal="right" readingOrder="2"/>
    </xf>
    <xf numFmtId="0" fontId="5" fillId="0" borderId="33"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2" xfId="0" applyFont="1" applyBorder="1" applyAlignment="1">
      <alignment horizontal="center" vertical="center" wrapText="1" readingOrder="2"/>
    </xf>
    <xf numFmtId="0" fontId="4" fillId="0" borderId="31" xfId="0" applyFont="1" applyBorder="1" applyAlignment="1">
      <alignment horizontal="right" vertical="center" wrapText="1" readingOrder="2"/>
    </xf>
    <xf numFmtId="0" fontId="4" fillId="0" borderId="35" xfId="0" applyFont="1" applyBorder="1" applyAlignment="1">
      <alignment horizontal="right" vertical="center" wrapText="1" readingOrder="2"/>
    </xf>
    <xf numFmtId="0" fontId="5" fillId="0" borderId="36" xfId="0" applyFont="1" applyBorder="1" applyAlignment="1">
      <alignment horizontal="center" vertical="center" readingOrder="2"/>
    </xf>
    <xf numFmtId="0" fontId="4" fillId="0" borderId="34" xfId="0" applyFont="1" applyBorder="1" applyAlignment="1">
      <alignment horizontal="right" vertical="center" wrapText="1" readingOrder="2"/>
    </xf>
    <xf numFmtId="0" fontId="2" fillId="0" borderId="36" xfId="0" applyFont="1" applyBorder="1" applyAlignment="1">
      <alignment horizontal="center" vertical="center"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2" xfId="0" applyFont="1" applyBorder="1" applyAlignment="1">
      <alignment horizontal="right" vertical="center" wrapText="1" readingOrder="2"/>
    </xf>
    <xf numFmtId="0" fontId="6" fillId="0" borderId="3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5"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38" xfId="0" applyFont="1" applyBorder="1" applyAlignment="1">
      <alignment horizontal="center" vertical="center" readingOrder="2"/>
    </xf>
    <xf numFmtId="0" fontId="2" fillId="0" borderId="39" xfId="0" applyFont="1" applyBorder="1" applyAlignment="1">
      <alignment horizontal="center" vertical="center" readingOrder="2"/>
    </xf>
    <xf numFmtId="0" fontId="2" fillId="0" borderId="38" xfId="0" applyFont="1" applyBorder="1" applyAlignment="1">
      <alignment horizontal="center" vertical="center" readingOrder="2"/>
    </xf>
    <xf numFmtId="0" fontId="6"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33"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260</xdr:row>
      <xdr:rowOff>95250</xdr:rowOff>
    </xdr:from>
    <xdr:to>
      <xdr:col>15</xdr:col>
      <xdr:colOff>285750</xdr:colOff>
      <xdr:row>260</xdr:row>
      <xdr:rowOff>209550</xdr:rowOff>
    </xdr:to>
    <xdr:sp macro="[0]!תשובות1">
      <xdr:nvSpPr>
        <xdr:cNvPr id="34" name="AutoShape 101"/>
        <xdr:cNvSpPr>
          <a:spLocks/>
        </xdr:cNvSpPr>
      </xdr:nvSpPr>
      <xdr:spPr>
        <a:xfrm rot="10800000">
          <a:off x="11125200" y="93335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262</xdr:row>
      <xdr:rowOff>95250</xdr:rowOff>
    </xdr:from>
    <xdr:to>
      <xdr:col>15</xdr:col>
      <xdr:colOff>285750</xdr:colOff>
      <xdr:row>262</xdr:row>
      <xdr:rowOff>219075</xdr:rowOff>
    </xdr:to>
    <xdr:sp macro="[0]!תשובות2">
      <xdr:nvSpPr>
        <xdr:cNvPr id="35" name="AutoShape 102"/>
        <xdr:cNvSpPr>
          <a:spLocks/>
        </xdr:cNvSpPr>
      </xdr:nvSpPr>
      <xdr:spPr>
        <a:xfrm rot="10800000">
          <a:off x="11144250" y="936688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264</xdr:row>
      <xdr:rowOff>95250</xdr:rowOff>
    </xdr:from>
    <xdr:to>
      <xdr:col>15</xdr:col>
      <xdr:colOff>285750</xdr:colOff>
      <xdr:row>264</xdr:row>
      <xdr:rowOff>209550</xdr:rowOff>
    </xdr:to>
    <xdr:sp macro="[0]!תשובות3">
      <xdr:nvSpPr>
        <xdr:cNvPr id="36" name="AutoShape 123"/>
        <xdr:cNvSpPr>
          <a:spLocks/>
        </xdr:cNvSpPr>
      </xdr:nvSpPr>
      <xdr:spPr>
        <a:xfrm rot="10800000">
          <a:off x="11125200" y="94002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266</xdr:row>
      <xdr:rowOff>95250</xdr:rowOff>
    </xdr:from>
    <xdr:to>
      <xdr:col>15</xdr:col>
      <xdr:colOff>285750</xdr:colOff>
      <xdr:row>266</xdr:row>
      <xdr:rowOff>209550</xdr:rowOff>
    </xdr:to>
    <xdr:sp macro="[0]!תשובות4">
      <xdr:nvSpPr>
        <xdr:cNvPr id="37" name="AutoShape 124"/>
        <xdr:cNvSpPr>
          <a:spLocks/>
        </xdr:cNvSpPr>
      </xdr:nvSpPr>
      <xdr:spPr>
        <a:xfrm rot="10800000">
          <a:off x="11125200" y="94335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268</xdr:row>
      <xdr:rowOff>95250</xdr:rowOff>
    </xdr:from>
    <xdr:to>
      <xdr:col>15</xdr:col>
      <xdr:colOff>285750</xdr:colOff>
      <xdr:row>268</xdr:row>
      <xdr:rowOff>209550</xdr:rowOff>
    </xdr:to>
    <xdr:sp macro="[0]!תשובות5">
      <xdr:nvSpPr>
        <xdr:cNvPr id="38" name="AutoShape 126"/>
        <xdr:cNvSpPr>
          <a:spLocks/>
        </xdr:cNvSpPr>
      </xdr:nvSpPr>
      <xdr:spPr>
        <a:xfrm rot="10800000">
          <a:off x="11125200" y="94668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270</xdr:row>
      <xdr:rowOff>95250</xdr:rowOff>
    </xdr:from>
    <xdr:to>
      <xdr:col>15</xdr:col>
      <xdr:colOff>285750</xdr:colOff>
      <xdr:row>270</xdr:row>
      <xdr:rowOff>209550</xdr:rowOff>
    </xdr:to>
    <xdr:sp macro="[0]!תשובות6">
      <xdr:nvSpPr>
        <xdr:cNvPr id="39" name="AutoShape 127"/>
        <xdr:cNvSpPr>
          <a:spLocks/>
        </xdr:cNvSpPr>
      </xdr:nvSpPr>
      <xdr:spPr>
        <a:xfrm rot="10800000">
          <a:off x="11125200" y="95002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272</xdr:row>
      <xdr:rowOff>95250</xdr:rowOff>
    </xdr:from>
    <xdr:to>
      <xdr:col>15</xdr:col>
      <xdr:colOff>285750</xdr:colOff>
      <xdr:row>272</xdr:row>
      <xdr:rowOff>209550</xdr:rowOff>
    </xdr:to>
    <xdr:sp macro="[0]!תשובות7">
      <xdr:nvSpPr>
        <xdr:cNvPr id="40" name="AutoShape 128"/>
        <xdr:cNvSpPr>
          <a:spLocks/>
        </xdr:cNvSpPr>
      </xdr:nvSpPr>
      <xdr:spPr>
        <a:xfrm rot="10800000">
          <a:off x="11125200" y="95335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276</xdr:row>
      <xdr:rowOff>95250</xdr:rowOff>
    </xdr:from>
    <xdr:to>
      <xdr:col>15</xdr:col>
      <xdr:colOff>285750</xdr:colOff>
      <xdr:row>276</xdr:row>
      <xdr:rowOff>209550</xdr:rowOff>
    </xdr:to>
    <xdr:sp macro="[0]!תשובות9">
      <xdr:nvSpPr>
        <xdr:cNvPr id="41" name="AutoShape 130"/>
        <xdr:cNvSpPr>
          <a:spLocks/>
        </xdr:cNvSpPr>
      </xdr:nvSpPr>
      <xdr:spPr>
        <a:xfrm rot="10800000">
          <a:off x="11125200" y="96002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278</xdr:row>
      <xdr:rowOff>95250</xdr:rowOff>
    </xdr:from>
    <xdr:to>
      <xdr:col>15</xdr:col>
      <xdr:colOff>285750</xdr:colOff>
      <xdr:row>278</xdr:row>
      <xdr:rowOff>209550</xdr:rowOff>
    </xdr:to>
    <xdr:sp macro="[0]!תשובות10">
      <xdr:nvSpPr>
        <xdr:cNvPr id="42" name="AutoShape 131"/>
        <xdr:cNvSpPr>
          <a:spLocks/>
        </xdr:cNvSpPr>
      </xdr:nvSpPr>
      <xdr:spPr>
        <a:xfrm rot="10800000">
          <a:off x="11125200" y="96335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280</xdr:row>
      <xdr:rowOff>95250</xdr:rowOff>
    </xdr:from>
    <xdr:to>
      <xdr:col>15</xdr:col>
      <xdr:colOff>285750</xdr:colOff>
      <xdr:row>280</xdr:row>
      <xdr:rowOff>209550</xdr:rowOff>
    </xdr:to>
    <xdr:sp macro="[0]!תשובות11">
      <xdr:nvSpPr>
        <xdr:cNvPr id="43" name="AutoShape 132"/>
        <xdr:cNvSpPr>
          <a:spLocks/>
        </xdr:cNvSpPr>
      </xdr:nvSpPr>
      <xdr:spPr>
        <a:xfrm rot="10800000">
          <a:off x="11125200" y="96669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282</xdr:row>
      <xdr:rowOff>95250</xdr:rowOff>
    </xdr:from>
    <xdr:to>
      <xdr:col>15</xdr:col>
      <xdr:colOff>285750</xdr:colOff>
      <xdr:row>282</xdr:row>
      <xdr:rowOff>209550</xdr:rowOff>
    </xdr:to>
    <xdr:sp macro="[0]!תשובות12">
      <xdr:nvSpPr>
        <xdr:cNvPr id="44" name="AutoShape 133"/>
        <xdr:cNvSpPr>
          <a:spLocks/>
        </xdr:cNvSpPr>
      </xdr:nvSpPr>
      <xdr:spPr>
        <a:xfrm rot="10800000">
          <a:off x="11125200" y="97002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284</xdr:row>
      <xdr:rowOff>95250</xdr:rowOff>
    </xdr:from>
    <xdr:to>
      <xdr:col>15</xdr:col>
      <xdr:colOff>285750</xdr:colOff>
      <xdr:row>284</xdr:row>
      <xdr:rowOff>209550</xdr:rowOff>
    </xdr:to>
    <xdr:sp macro="[0]!תשובות13">
      <xdr:nvSpPr>
        <xdr:cNvPr id="45" name="AutoShape 134"/>
        <xdr:cNvSpPr>
          <a:spLocks/>
        </xdr:cNvSpPr>
      </xdr:nvSpPr>
      <xdr:spPr>
        <a:xfrm rot="10800000">
          <a:off x="11125200" y="97335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14">
      <xdr:nvSpPr>
        <xdr:cNvPr id="46" name="AutoShape 135"/>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15">
      <xdr:nvSpPr>
        <xdr:cNvPr id="47" name="AutoShape 136"/>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16">
      <xdr:nvSpPr>
        <xdr:cNvPr id="48" name="AutoShape 137"/>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17">
      <xdr:nvSpPr>
        <xdr:cNvPr id="49" name="AutoShape 138"/>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18">
      <xdr:nvSpPr>
        <xdr:cNvPr id="50" name="AutoShape 139"/>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19">
      <xdr:nvSpPr>
        <xdr:cNvPr id="51" name="AutoShape 140"/>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20">
      <xdr:nvSpPr>
        <xdr:cNvPr id="52" name="AutoShape 141"/>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288</xdr:row>
      <xdr:rowOff>47625</xdr:rowOff>
    </xdr:from>
    <xdr:to>
      <xdr:col>15</xdr:col>
      <xdr:colOff>304800</xdr:colOff>
      <xdr:row>288</xdr:row>
      <xdr:rowOff>171450</xdr:rowOff>
    </xdr:to>
    <xdr:sp macro="[0]!חזרה">
      <xdr:nvSpPr>
        <xdr:cNvPr id="77" name="AutoShape 166"/>
        <xdr:cNvSpPr>
          <a:spLocks/>
        </xdr:cNvSpPr>
      </xdr:nvSpPr>
      <xdr:spPr>
        <a:xfrm rot="10800000">
          <a:off x="11134725" y="982503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274</xdr:row>
      <xdr:rowOff>95250</xdr:rowOff>
    </xdr:from>
    <xdr:to>
      <xdr:col>15</xdr:col>
      <xdr:colOff>285750</xdr:colOff>
      <xdr:row>274</xdr:row>
      <xdr:rowOff>219075</xdr:rowOff>
    </xdr:to>
    <xdr:sp macro="[0]!תשובות8">
      <xdr:nvSpPr>
        <xdr:cNvPr id="78" name="AutoShape 167"/>
        <xdr:cNvSpPr>
          <a:spLocks/>
        </xdr:cNvSpPr>
      </xdr:nvSpPr>
      <xdr:spPr>
        <a:xfrm rot="10800000">
          <a:off x="11125200" y="956691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19">
      <xdr:nvSpPr>
        <xdr:cNvPr id="80" name="AutoShape 170"/>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286</xdr:row>
      <xdr:rowOff>0</xdr:rowOff>
    </xdr:from>
    <xdr:to>
      <xdr:col>15</xdr:col>
      <xdr:colOff>285750</xdr:colOff>
      <xdr:row>286</xdr:row>
      <xdr:rowOff>0</xdr:rowOff>
    </xdr:to>
    <xdr:sp macro="[0]!תשובות20">
      <xdr:nvSpPr>
        <xdr:cNvPr id="81" name="AutoShape 171"/>
        <xdr:cNvSpPr>
          <a:spLocks/>
        </xdr:cNvSpPr>
      </xdr:nvSpPr>
      <xdr:spPr>
        <a:xfrm rot="10800000">
          <a:off x="11125200" y="975741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98</v>
      </c>
      <c r="C4" s="19" t="s">
        <v>96</v>
      </c>
      <c r="D4" s="19" t="s">
        <v>97</v>
      </c>
      <c r="E4" s="25" t="s">
        <v>119</v>
      </c>
      <c r="F4" s="25" t="s">
        <v>118</v>
      </c>
      <c r="G4" s="19" t="s">
        <v>100</v>
      </c>
      <c r="H4" s="29" t="s">
        <v>95</v>
      </c>
      <c r="I4" s="14" t="s">
        <v>104</v>
      </c>
      <c r="J4" s="28" t="s">
        <v>105</v>
      </c>
      <c r="K4" s="24" t="s">
        <v>106</v>
      </c>
      <c r="O4" s="32" t="s">
        <v>98</v>
      </c>
      <c r="P4" s="32" t="s">
        <v>96</v>
      </c>
      <c r="Q4" s="32" t="s">
        <v>97</v>
      </c>
      <c r="R4" s="33" t="s">
        <v>119</v>
      </c>
      <c r="S4" s="33" t="s">
        <v>118</v>
      </c>
      <c r="T4" s="32" t="s">
        <v>100</v>
      </c>
      <c r="U4" s="34" t="s">
        <v>95</v>
      </c>
      <c r="V4" s="35" t="s">
        <v>104</v>
      </c>
      <c r="W4" s="36" t="s">
        <v>105</v>
      </c>
      <c r="X4" s="37" t="s">
        <v>106</v>
      </c>
    </row>
    <row r="5" spans="1:24" ht="21" thickBot="1">
      <c r="A5" s="23"/>
      <c r="B5" s="7"/>
      <c r="C5" s="7"/>
      <c r="D5" s="7"/>
      <c r="E5" s="2"/>
      <c r="F5" s="2"/>
      <c r="G5" s="7"/>
      <c r="H5" s="7"/>
      <c r="I5" s="10"/>
      <c r="J5" s="3"/>
      <c r="K5" s="8"/>
      <c r="M5" s="9" t="s">
        <v>94</v>
      </c>
      <c r="N5" s="23"/>
      <c r="O5" s="7"/>
      <c r="P5" s="7"/>
      <c r="Q5" s="7"/>
      <c r="R5" s="2"/>
      <c r="S5" s="2"/>
      <c r="T5" s="7"/>
      <c r="U5" s="7"/>
      <c r="V5" s="10"/>
      <c r="W5" s="3"/>
      <c r="X5" s="8"/>
    </row>
    <row r="6" spans="1:24" ht="21" thickBot="1">
      <c r="A6" s="1" t="s">
        <v>108</v>
      </c>
      <c r="B6" s="1" t="s">
        <v>109</v>
      </c>
      <c r="C6" s="1" t="s">
        <v>103</v>
      </c>
      <c r="D6" s="15" t="s">
        <v>110</v>
      </c>
      <c r="E6" s="15" t="s">
        <v>111</v>
      </c>
      <c r="F6" s="15" t="s">
        <v>112</v>
      </c>
      <c r="G6" s="15" t="s">
        <v>113</v>
      </c>
      <c r="H6" s="15" t="s">
        <v>114</v>
      </c>
      <c r="I6" s="15" t="s">
        <v>115</v>
      </c>
      <c r="J6" s="15" t="s">
        <v>116</v>
      </c>
      <c r="K6" s="1" t="s">
        <v>117</v>
      </c>
      <c r="L6" s="9" t="s">
        <v>107</v>
      </c>
      <c r="M6" s="9" t="s">
        <v>102</v>
      </c>
      <c r="N6" s="1" t="s">
        <v>108</v>
      </c>
      <c r="O6" s="1" t="s">
        <v>109</v>
      </c>
      <c r="P6" s="1" t="s">
        <v>103</v>
      </c>
      <c r="Q6" s="15" t="s">
        <v>110</v>
      </c>
      <c r="R6" s="15" t="s">
        <v>111</v>
      </c>
      <c r="S6" s="15" t="s">
        <v>112</v>
      </c>
      <c r="T6" s="15" t="s">
        <v>113</v>
      </c>
      <c r="U6" s="15" t="s">
        <v>114</v>
      </c>
      <c r="V6" s="15" t="s">
        <v>115</v>
      </c>
      <c r="W6" s="15" t="s">
        <v>116</v>
      </c>
      <c r="X6" s="1" t="s">
        <v>117</v>
      </c>
    </row>
    <row r="7" spans="3:16" ht="17.25">
      <c r="C7" s="25" t="s">
        <v>119</v>
      </c>
      <c r="P7" s="19" t="s">
        <v>98</v>
      </c>
    </row>
    <row r="8" spans="4:16" ht="17.25">
      <c r="D8" s="25" t="s">
        <v>119</v>
      </c>
      <c r="P8" s="34" t="s">
        <v>95</v>
      </c>
    </row>
    <row r="9" spans="5:17" ht="17.25">
      <c r="E9" s="25" t="s">
        <v>119</v>
      </c>
      <c r="Q9" s="19" t="s">
        <v>98</v>
      </c>
    </row>
    <row r="10" spans="6:17" ht="17.25">
      <c r="F10" s="25" t="s">
        <v>119</v>
      </c>
      <c r="Q10" s="34" t="s">
        <v>95</v>
      </c>
    </row>
    <row r="11" spans="7:18" ht="17.25">
      <c r="G11" s="25" t="s">
        <v>119</v>
      </c>
      <c r="R11" s="19" t="s">
        <v>98</v>
      </c>
    </row>
    <row r="12" spans="8:18" ht="17.25">
      <c r="H12" s="25" t="s">
        <v>119</v>
      </c>
      <c r="R12" s="34" t="s">
        <v>95</v>
      </c>
    </row>
    <row r="13" spans="9:19" ht="17.25">
      <c r="I13" s="25" t="s">
        <v>119</v>
      </c>
      <c r="S13" s="19" t="s">
        <v>98</v>
      </c>
    </row>
    <row r="14" spans="10:19" ht="17.25">
      <c r="J14" s="25" t="s">
        <v>119</v>
      </c>
      <c r="S14" s="34" t="s">
        <v>95</v>
      </c>
    </row>
    <row r="15" spans="11:20" ht="17.25">
      <c r="K15" s="25" t="s">
        <v>119</v>
      </c>
      <c r="T15" s="19" t="s">
        <v>98</v>
      </c>
    </row>
    <row r="16" ht="17.25">
      <c r="T16" s="34" t="s">
        <v>95</v>
      </c>
    </row>
    <row r="17" ht="17.25">
      <c r="U17" s="19" t="s">
        <v>98</v>
      </c>
    </row>
    <row r="18" ht="17.25">
      <c r="U18" s="34" t="s">
        <v>95</v>
      </c>
    </row>
    <row r="19" spans="1:22" ht="18" thickBot="1">
      <c r="A19" s="1" t="s">
        <v>108</v>
      </c>
      <c r="B19" s="1" t="s">
        <v>109</v>
      </c>
      <c r="C19" s="1" t="s">
        <v>103</v>
      </c>
      <c r="D19" s="15" t="s">
        <v>110</v>
      </c>
      <c r="E19" s="15" t="s">
        <v>111</v>
      </c>
      <c r="F19" s="15" t="s">
        <v>112</v>
      </c>
      <c r="G19" s="15" t="s">
        <v>113</v>
      </c>
      <c r="H19" s="15" t="s">
        <v>114</v>
      </c>
      <c r="I19" s="15" t="s">
        <v>115</v>
      </c>
      <c r="J19" s="15" t="s">
        <v>116</v>
      </c>
      <c r="K19" s="1" t="s">
        <v>117</v>
      </c>
      <c r="V19" s="19" t="s">
        <v>98</v>
      </c>
    </row>
    <row r="20" spans="3:22" ht="17.25">
      <c r="C20" s="19" t="s">
        <v>97</v>
      </c>
      <c r="V20" s="34" t="s">
        <v>95</v>
      </c>
    </row>
    <row r="21" spans="4:23" ht="17.25">
      <c r="D21" s="19" t="s">
        <v>97</v>
      </c>
      <c r="W21" s="19" t="s">
        <v>98</v>
      </c>
    </row>
    <row r="22" spans="5:23" ht="17.25">
      <c r="E22" s="19" t="s">
        <v>97</v>
      </c>
      <c r="W22" s="34" t="s">
        <v>95</v>
      </c>
    </row>
    <row r="23" spans="6:24" ht="17.25">
      <c r="F23" s="19" t="s">
        <v>97</v>
      </c>
      <c r="X23" s="19" t="s">
        <v>98</v>
      </c>
    </row>
    <row r="24" spans="7:24" ht="17.25">
      <c r="G24" s="19" t="s">
        <v>97</v>
      </c>
      <c r="X24" s="34" t="s">
        <v>95</v>
      </c>
    </row>
    <row r="25" ht="17.25">
      <c r="H25" s="19" t="s">
        <v>97</v>
      </c>
    </row>
    <row r="26" ht="17.25">
      <c r="I26" s="19" t="s">
        <v>97</v>
      </c>
    </row>
    <row r="27" ht="17.25">
      <c r="J27" s="19" t="s">
        <v>97</v>
      </c>
    </row>
    <row r="28" spans="10:24" ht="18" thickBot="1">
      <c r="J28" s="5"/>
      <c r="K28" s="19" t="s">
        <v>97</v>
      </c>
      <c r="N28" s="1" t="s">
        <v>108</v>
      </c>
      <c r="O28" s="1" t="s">
        <v>109</v>
      </c>
      <c r="P28" s="1" t="s">
        <v>103</v>
      </c>
      <c r="Q28" s="15" t="s">
        <v>110</v>
      </c>
      <c r="R28" s="15" t="s">
        <v>111</v>
      </c>
      <c r="S28" s="15" t="s">
        <v>112</v>
      </c>
      <c r="T28" s="15" t="s">
        <v>113</v>
      </c>
      <c r="U28" s="15" t="s">
        <v>114</v>
      </c>
      <c r="V28" s="15" t="s">
        <v>115</v>
      </c>
      <c r="W28" s="15" t="s">
        <v>116</v>
      </c>
      <c r="X28" s="1" t="s">
        <v>117</v>
      </c>
    </row>
    <row r="29" ht="17.25">
      <c r="P29" s="19" t="s">
        <v>100</v>
      </c>
    </row>
    <row r="30" ht="17.25">
      <c r="Q30" s="19" t="s">
        <v>100</v>
      </c>
    </row>
    <row r="31" ht="17.25">
      <c r="R31" s="19" t="s">
        <v>100</v>
      </c>
    </row>
    <row r="32" spans="1:19" ht="18" thickBot="1">
      <c r="A32" s="1" t="s">
        <v>108</v>
      </c>
      <c r="B32" s="1" t="s">
        <v>109</v>
      </c>
      <c r="C32" s="1" t="s">
        <v>103</v>
      </c>
      <c r="D32" s="15" t="s">
        <v>110</v>
      </c>
      <c r="E32" s="15" t="s">
        <v>111</v>
      </c>
      <c r="F32" s="15" t="s">
        <v>112</v>
      </c>
      <c r="G32" s="15" t="s">
        <v>113</v>
      </c>
      <c r="H32" s="15" t="s">
        <v>114</v>
      </c>
      <c r="I32" s="15" t="s">
        <v>115</v>
      </c>
      <c r="J32" s="15" t="s">
        <v>116</v>
      </c>
      <c r="K32" s="1" t="s">
        <v>117</v>
      </c>
      <c r="S32" s="19" t="s">
        <v>100</v>
      </c>
    </row>
    <row r="33" spans="3:20" ht="17.25">
      <c r="C33" s="25" t="s">
        <v>119</v>
      </c>
      <c r="T33" s="19" t="s">
        <v>100</v>
      </c>
    </row>
    <row r="34" spans="3:21" ht="17.25">
      <c r="C34" s="19" t="s">
        <v>97</v>
      </c>
      <c r="U34" s="19" t="s">
        <v>100</v>
      </c>
    </row>
    <row r="35" spans="4:22" ht="17.25">
      <c r="D35" s="25" t="s">
        <v>119</v>
      </c>
      <c r="V35" s="19" t="s">
        <v>100</v>
      </c>
    </row>
    <row r="36" spans="4:23" ht="17.25">
      <c r="D36" s="19" t="s">
        <v>97</v>
      </c>
      <c r="W36" s="19" t="s">
        <v>100</v>
      </c>
    </row>
    <row r="37" spans="5:24" ht="17.25">
      <c r="E37" s="25" t="s">
        <v>119</v>
      </c>
      <c r="X37" s="19" t="s">
        <v>100</v>
      </c>
    </row>
    <row r="38" ht="17.25">
      <c r="E38" s="19" t="s">
        <v>97</v>
      </c>
    </row>
    <row r="39" ht="15">
      <c r="F39" s="25" t="s">
        <v>119</v>
      </c>
    </row>
    <row r="40" ht="17.25">
      <c r="F40" s="19" t="s">
        <v>97</v>
      </c>
    </row>
    <row r="41" spans="7:24" ht="18" thickBot="1">
      <c r="G41" s="25" t="s">
        <v>119</v>
      </c>
      <c r="N41" s="1" t="s">
        <v>108</v>
      </c>
      <c r="O41" s="1" t="s">
        <v>109</v>
      </c>
      <c r="P41" s="1" t="s">
        <v>103</v>
      </c>
      <c r="Q41" s="15" t="s">
        <v>110</v>
      </c>
      <c r="R41" s="15" t="s">
        <v>111</v>
      </c>
      <c r="S41" s="15" t="s">
        <v>112</v>
      </c>
      <c r="T41" s="15" t="s">
        <v>113</v>
      </c>
      <c r="U41" s="15" t="s">
        <v>114</v>
      </c>
      <c r="V41" s="15" t="s">
        <v>115</v>
      </c>
      <c r="W41" s="15" t="s">
        <v>116</v>
      </c>
      <c r="X41" s="1" t="s">
        <v>117</v>
      </c>
    </row>
    <row r="42" spans="7:16" ht="17.25">
      <c r="G42" s="19" t="s">
        <v>97</v>
      </c>
      <c r="P42" s="19" t="s">
        <v>98</v>
      </c>
    </row>
    <row r="43" spans="8:16" ht="17.25">
      <c r="H43" s="25" t="s">
        <v>119</v>
      </c>
      <c r="P43" s="34" t="s">
        <v>95</v>
      </c>
    </row>
    <row r="44" spans="8:16" ht="17.25">
      <c r="H44" s="19" t="s">
        <v>97</v>
      </c>
      <c r="P44" s="19" t="s">
        <v>100</v>
      </c>
    </row>
    <row r="45" spans="9:17" ht="17.25">
      <c r="I45" s="25" t="s">
        <v>119</v>
      </c>
      <c r="Q45" s="19" t="s">
        <v>98</v>
      </c>
    </row>
    <row r="46" spans="9:17" ht="17.25">
      <c r="I46" s="19" t="s">
        <v>97</v>
      </c>
      <c r="Q46" s="34" t="s">
        <v>95</v>
      </c>
    </row>
    <row r="47" spans="10:17" ht="17.25">
      <c r="J47" s="25" t="s">
        <v>119</v>
      </c>
      <c r="Q47" s="19" t="s">
        <v>100</v>
      </c>
    </row>
    <row r="48" spans="10:18" ht="17.25">
      <c r="J48" s="19" t="s">
        <v>97</v>
      </c>
      <c r="R48" s="19" t="s">
        <v>98</v>
      </c>
    </row>
    <row r="49" spans="11:18" ht="17.25">
      <c r="K49" s="25" t="s">
        <v>119</v>
      </c>
      <c r="R49" s="34" t="s">
        <v>95</v>
      </c>
    </row>
    <row r="50" spans="11:18" ht="17.25">
      <c r="K50" s="19" t="s">
        <v>97</v>
      </c>
      <c r="R50" s="19" t="s">
        <v>100</v>
      </c>
    </row>
    <row r="51" spans="11:19" ht="17.25">
      <c r="K51" s="5"/>
      <c r="S51" s="19" t="s">
        <v>98</v>
      </c>
    </row>
    <row r="52" spans="11:19" ht="17.25">
      <c r="K52" s="5"/>
      <c r="S52" s="34" t="s">
        <v>95</v>
      </c>
    </row>
    <row r="53" ht="17.25">
      <c r="S53" s="19" t="s">
        <v>100</v>
      </c>
    </row>
    <row r="54" spans="1:20" ht="18" thickBot="1">
      <c r="A54" s="1" t="s">
        <v>108</v>
      </c>
      <c r="B54" s="1" t="s">
        <v>109</v>
      </c>
      <c r="C54" s="1" t="s">
        <v>103</v>
      </c>
      <c r="D54" s="15" t="s">
        <v>110</v>
      </c>
      <c r="E54" s="15" t="s">
        <v>111</v>
      </c>
      <c r="F54" s="15" t="s">
        <v>112</v>
      </c>
      <c r="G54" s="15" t="s">
        <v>113</v>
      </c>
      <c r="H54" s="15" t="s">
        <v>114</v>
      </c>
      <c r="I54" s="15" t="s">
        <v>115</v>
      </c>
      <c r="J54" s="15" t="s">
        <v>116</v>
      </c>
      <c r="K54" s="1" t="s">
        <v>117</v>
      </c>
      <c r="S54" s="5"/>
      <c r="T54" s="19" t="s">
        <v>98</v>
      </c>
    </row>
    <row r="55" spans="3:20" ht="17.25">
      <c r="C55" s="19" t="s">
        <v>98</v>
      </c>
      <c r="S55" s="5"/>
      <c r="T55" s="34" t="s">
        <v>95</v>
      </c>
    </row>
    <row r="56" spans="3:20" ht="17.25">
      <c r="C56" s="29" t="s">
        <v>95</v>
      </c>
      <c r="S56" s="5"/>
      <c r="T56" s="19" t="s">
        <v>100</v>
      </c>
    </row>
    <row r="57" spans="4:21" ht="17.25">
      <c r="D57" s="19" t="s">
        <v>98</v>
      </c>
      <c r="S57" s="5"/>
      <c r="U57" s="19" t="s">
        <v>98</v>
      </c>
    </row>
    <row r="58" spans="4:21" ht="17.25">
      <c r="D58" s="29" t="s">
        <v>95</v>
      </c>
      <c r="S58" s="5"/>
      <c r="U58" s="34" t="s">
        <v>95</v>
      </c>
    </row>
    <row r="59" spans="5:21" ht="17.25">
      <c r="E59" s="19" t="s">
        <v>98</v>
      </c>
      <c r="S59" s="5"/>
      <c r="U59" s="19" t="s">
        <v>100</v>
      </c>
    </row>
    <row r="60" spans="5:22" ht="17.25">
      <c r="E60" s="29" t="s">
        <v>95</v>
      </c>
      <c r="S60" s="5"/>
      <c r="V60" s="19" t="s">
        <v>98</v>
      </c>
    </row>
    <row r="61" spans="6:22" ht="17.25">
      <c r="F61" s="19" t="s">
        <v>98</v>
      </c>
      <c r="S61" s="5"/>
      <c r="V61" s="34" t="s">
        <v>95</v>
      </c>
    </row>
    <row r="62" spans="6:22" ht="17.25">
      <c r="F62" s="29" t="s">
        <v>95</v>
      </c>
      <c r="S62" s="5"/>
      <c r="V62" s="19" t="s">
        <v>100</v>
      </c>
    </row>
    <row r="63" spans="7:23" ht="17.25">
      <c r="G63" s="19" t="s">
        <v>98</v>
      </c>
      <c r="S63" s="5"/>
      <c r="W63" s="19" t="s">
        <v>98</v>
      </c>
    </row>
    <row r="64" spans="7:23" ht="17.25">
      <c r="G64" s="29" t="s">
        <v>95</v>
      </c>
      <c r="S64" s="5"/>
      <c r="W64" s="34" t="s">
        <v>95</v>
      </c>
    </row>
    <row r="65" spans="8:23" ht="17.25">
      <c r="H65" s="19" t="s">
        <v>98</v>
      </c>
      <c r="S65" s="5"/>
      <c r="W65" s="19" t="s">
        <v>100</v>
      </c>
    </row>
    <row r="66" spans="8:24" ht="17.25">
      <c r="H66" s="29" t="s">
        <v>95</v>
      </c>
      <c r="S66" s="5"/>
      <c r="X66" s="19" t="s">
        <v>98</v>
      </c>
    </row>
    <row r="67" spans="8:24" ht="17.25">
      <c r="H67" s="31"/>
      <c r="I67" s="19" t="s">
        <v>98</v>
      </c>
      <c r="S67" s="5"/>
      <c r="X67" s="34" t="s">
        <v>95</v>
      </c>
    </row>
    <row r="68" spans="8:24" ht="17.25">
      <c r="H68" s="31"/>
      <c r="I68" s="29" t="s">
        <v>95</v>
      </c>
      <c r="S68" s="5"/>
      <c r="X68" s="19" t="s">
        <v>100</v>
      </c>
    </row>
    <row r="69" spans="8:19" ht="17.25">
      <c r="H69" s="31"/>
      <c r="J69" s="19" t="s">
        <v>98</v>
      </c>
      <c r="S69" s="5"/>
    </row>
    <row r="70" spans="8:19" ht="17.25">
      <c r="H70" s="31"/>
      <c r="J70" s="29" t="s">
        <v>95</v>
      </c>
      <c r="S70" s="5"/>
    </row>
    <row r="71" ht="18" thickBot="1">
      <c r="S71" s="5"/>
    </row>
    <row r="72" spans="1:20" ht="21" thickBot="1">
      <c r="A72" s="23"/>
      <c r="B72" s="7"/>
      <c r="C72" s="7"/>
      <c r="D72" s="7"/>
      <c r="E72" s="2"/>
      <c r="F72" s="2"/>
      <c r="G72" s="7"/>
      <c r="H72" s="7"/>
      <c r="I72" s="10"/>
      <c r="J72" s="3"/>
      <c r="K72" s="8"/>
      <c r="M72" s="9" t="s">
        <v>94</v>
      </c>
      <c r="T72" s="19" t="s">
        <v>98</v>
      </c>
    </row>
    <row r="73" spans="1:20" ht="21" thickBot="1">
      <c r="A73" s="1" t="s">
        <v>108</v>
      </c>
      <c r="B73" s="1" t="s">
        <v>109</v>
      </c>
      <c r="C73" s="1" t="s">
        <v>103</v>
      </c>
      <c r="D73" s="15" t="s">
        <v>110</v>
      </c>
      <c r="E73" s="15" t="s">
        <v>111</v>
      </c>
      <c r="F73" s="15" t="s">
        <v>112</v>
      </c>
      <c r="G73" s="15" t="s">
        <v>113</v>
      </c>
      <c r="H73" s="15" t="s">
        <v>114</v>
      </c>
      <c r="I73" s="15" t="s">
        <v>115</v>
      </c>
      <c r="J73" s="15" t="s">
        <v>116</v>
      </c>
      <c r="K73" s="1" t="s">
        <v>117</v>
      </c>
      <c r="L73" s="9" t="s">
        <v>107</v>
      </c>
      <c r="M73" s="9" t="s">
        <v>102</v>
      </c>
      <c r="T73" s="27" t="s">
        <v>99</v>
      </c>
    </row>
    <row r="74" spans="3:20" ht="17.25">
      <c r="C74" s="19" t="s">
        <v>98</v>
      </c>
      <c r="T74" s="19" t="s">
        <v>100</v>
      </c>
    </row>
    <row r="75" spans="4:21" ht="17.25">
      <c r="D75" s="19" t="s">
        <v>98</v>
      </c>
      <c r="U75" s="19" t="s">
        <v>98</v>
      </c>
    </row>
    <row r="76" spans="5:21" ht="17.25">
      <c r="E76" s="19" t="s">
        <v>98</v>
      </c>
      <c r="U76" s="27" t="s">
        <v>99</v>
      </c>
    </row>
    <row r="77" ht="17.25">
      <c r="U77" s="19" t="s">
        <v>100</v>
      </c>
    </row>
    <row r="78" ht="17.25">
      <c r="U78" s="5"/>
    </row>
    <row r="79" ht="17.25">
      <c r="V79" s="19" t="s">
        <v>98</v>
      </c>
    </row>
    <row r="80" spans="2:22" ht="17.25">
      <c r="B80" s="19" t="s">
        <v>98</v>
      </c>
      <c r="C80" s="19" t="s">
        <v>96</v>
      </c>
      <c r="D80" s="19" t="s">
        <v>97</v>
      </c>
      <c r="E80" s="25" t="s">
        <v>119</v>
      </c>
      <c r="F80" s="25" t="s">
        <v>118</v>
      </c>
      <c r="G80" s="19" t="s">
        <v>100</v>
      </c>
      <c r="H80" s="29" t="s">
        <v>95</v>
      </c>
      <c r="I80" s="14" t="s">
        <v>104</v>
      </c>
      <c r="J80" s="28" t="s">
        <v>105</v>
      </c>
      <c r="K80" s="24" t="s">
        <v>106</v>
      </c>
      <c r="V80" s="27" t="s">
        <v>99</v>
      </c>
    </row>
    <row r="81" spans="1:22" ht="18" thickBot="1">
      <c r="A81" s="1" t="s">
        <v>108</v>
      </c>
      <c r="B81" s="1" t="s">
        <v>109</v>
      </c>
      <c r="C81" s="1" t="s">
        <v>103</v>
      </c>
      <c r="D81" s="15" t="s">
        <v>110</v>
      </c>
      <c r="E81" s="15" t="s">
        <v>111</v>
      </c>
      <c r="F81" s="15" t="s">
        <v>112</v>
      </c>
      <c r="G81" s="15" t="s">
        <v>113</v>
      </c>
      <c r="H81" s="15" t="s">
        <v>114</v>
      </c>
      <c r="I81" s="15" t="s">
        <v>115</v>
      </c>
      <c r="J81" s="15" t="s">
        <v>116</v>
      </c>
      <c r="K81" s="1" t="s">
        <v>117</v>
      </c>
      <c r="V81" s="19" t="s">
        <v>100</v>
      </c>
    </row>
    <row r="82" spans="3:23" ht="17.25">
      <c r="C82" s="25" t="s">
        <v>119</v>
      </c>
      <c r="W82" s="19" t="s">
        <v>98</v>
      </c>
    </row>
    <row r="83" spans="3:23" ht="17.25">
      <c r="C83" s="29" t="s">
        <v>95</v>
      </c>
      <c r="W83" s="27" t="s">
        <v>99</v>
      </c>
    </row>
    <row r="84" spans="3:23" ht="17.25">
      <c r="C84" s="24" t="s">
        <v>106</v>
      </c>
      <c r="W84" s="19" t="s">
        <v>100</v>
      </c>
    </row>
    <row r="85" ht="17.25">
      <c r="X85" s="19" t="s">
        <v>98</v>
      </c>
    </row>
    <row r="86" ht="17.25">
      <c r="X86" s="27" t="s">
        <v>99</v>
      </c>
    </row>
    <row r="87" ht="17.25">
      <c r="X87" s="19" t="s">
        <v>100</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9"/>
  <sheetViews>
    <sheetView rightToLeft="1" tabSelected="1" workbookViewId="0" topLeftCell="A1">
      <pane ySplit="16" topLeftCell="BM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7.421875" style="0" customWidth="1"/>
  </cols>
  <sheetData>
    <row r="1" ht="4.5" customHeight="1" thickBot="1">
      <c r="C1" t="s">
        <v>113</v>
      </c>
    </row>
    <row r="2" spans="2:13" ht="18" customHeight="1" thickBot="1" thickTop="1">
      <c r="B2" s="41"/>
      <c r="C2" s="40"/>
      <c r="D2" s="40"/>
      <c r="E2" s="40"/>
      <c r="F2" s="40"/>
      <c r="G2" s="40"/>
      <c r="H2" s="40"/>
      <c r="I2" s="40"/>
      <c r="J2" s="40"/>
      <c r="K2" s="74"/>
      <c r="L2" s="58" t="s">
        <v>102</v>
      </c>
      <c r="M2" s="63" t="s">
        <v>122</v>
      </c>
    </row>
    <row r="3" spans="12:13" ht="1.5" customHeight="1" thickBot="1" thickTop="1">
      <c r="L3" s="38"/>
      <c r="M3" s="64"/>
    </row>
    <row r="4" spans="1:13" ht="18" thickBot="1" thickTop="1">
      <c r="A4" s="84" t="s">
        <v>129</v>
      </c>
      <c r="B4" s="41"/>
      <c r="C4" s="42"/>
      <c r="D4" s="39"/>
      <c r="E4" s="39"/>
      <c r="F4" s="39"/>
      <c r="G4" s="39"/>
      <c r="H4" s="39"/>
      <c r="I4" s="39"/>
      <c r="J4" s="39"/>
      <c r="K4" s="75"/>
      <c r="L4" s="59" t="s">
        <v>89</v>
      </c>
      <c r="M4" s="65" t="s">
        <v>125</v>
      </c>
    </row>
    <row r="5" spans="12:13" ht="1.5" customHeight="1" thickBot="1" thickTop="1">
      <c r="L5" s="38"/>
      <c r="M5" s="64"/>
    </row>
    <row r="6" spans="2:13" ht="18" thickBot="1" thickTop="1">
      <c r="B6" s="76" t="s">
        <v>106</v>
      </c>
      <c r="C6" s="74"/>
      <c r="D6" s="40"/>
      <c r="E6" s="40"/>
      <c r="F6" s="40"/>
      <c r="G6" s="40"/>
      <c r="H6" s="40"/>
      <c r="I6" s="40"/>
      <c r="J6" s="80"/>
      <c r="K6" s="74"/>
      <c r="L6" s="60" t="s">
        <v>90</v>
      </c>
      <c r="M6" s="65" t="s">
        <v>123</v>
      </c>
    </row>
    <row r="7" spans="12:13" ht="1.5" customHeight="1" thickBot="1" thickTop="1">
      <c r="L7" s="38"/>
      <c r="M7" s="64"/>
    </row>
    <row r="8" spans="1:13" ht="18" thickBot="1" thickTop="1">
      <c r="A8" s="72" t="s">
        <v>96</v>
      </c>
      <c r="C8" s="43"/>
      <c r="D8" s="44"/>
      <c r="E8" s="44"/>
      <c r="F8" s="44"/>
      <c r="G8" s="44"/>
      <c r="H8" s="44"/>
      <c r="I8" s="44"/>
      <c r="J8" s="44"/>
      <c r="K8" s="77"/>
      <c r="L8" s="61" t="s">
        <v>91</v>
      </c>
      <c r="M8" s="65" t="s">
        <v>124</v>
      </c>
    </row>
    <row r="9" spans="12:13" ht="1.5" customHeight="1" thickBot="1" thickTop="1">
      <c r="L9" s="38"/>
      <c r="M9" s="64"/>
    </row>
    <row r="10" spans="3:13" ht="18" thickBot="1" thickTop="1">
      <c r="C10" s="45"/>
      <c r="D10" s="46"/>
      <c r="E10" s="46"/>
      <c r="F10" s="46"/>
      <c r="G10" s="46"/>
      <c r="H10" s="46"/>
      <c r="I10" s="46"/>
      <c r="J10" s="46"/>
      <c r="K10" s="78"/>
      <c r="L10" s="62" t="s">
        <v>92</v>
      </c>
      <c r="M10" s="65" t="s">
        <v>88</v>
      </c>
    </row>
    <row r="11" spans="12:13" ht="1.5" customHeight="1" thickBot="1" thickTop="1">
      <c r="L11" s="38"/>
      <c r="M11" s="64"/>
    </row>
    <row r="12" spans="1:13" ht="18" thickBot="1" thickTop="1">
      <c r="A12" s="83"/>
      <c r="C12" s="47"/>
      <c r="D12" s="48"/>
      <c r="E12" s="48"/>
      <c r="F12" s="48"/>
      <c r="G12" s="48"/>
      <c r="H12" s="48"/>
      <c r="I12" s="48"/>
      <c r="J12" s="48"/>
      <c r="K12" s="79"/>
      <c r="L12" s="66" t="s">
        <v>93</v>
      </c>
      <c r="M12" s="67" t="s">
        <v>120</v>
      </c>
    </row>
    <row r="13" ht="12" customHeight="1" thickBot="1" thickTop="1"/>
    <row r="14" spans="1:13" ht="24.75" customHeight="1" thickBot="1">
      <c r="A14" s="23"/>
      <c r="B14" s="5"/>
      <c r="C14" s="5"/>
      <c r="D14" s="5"/>
      <c r="E14" s="57"/>
      <c r="F14" s="57"/>
      <c r="G14" s="5"/>
      <c r="H14" s="31"/>
      <c r="I14" s="10"/>
      <c r="J14" s="3"/>
      <c r="K14" s="8"/>
      <c r="M14" s="9" t="s">
        <v>374</v>
      </c>
    </row>
    <row r="15" spans="1:13" ht="24.75" customHeight="1" hidden="1" thickBot="1">
      <c r="A15" s="52"/>
      <c r="B15" s="20" t="s">
        <v>98</v>
      </c>
      <c r="C15" s="20" t="s">
        <v>96</v>
      </c>
      <c r="D15" s="20" t="s">
        <v>97</v>
      </c>
      <c r="E15" s="53" t="s">
        <v>119</v>
      </c>
      <c r="F15" s="53" t="s">
        <v>118</v>
      </c>
      <c r="G15" s="20" t="s">
        <v>100</v>
      </c>
      <c r="H15" s="54" t="s">
        <v>95</v>
      </c>
      <c r="I15" s="14" t="s">
        <v>104</v>
      </c>
      <c r="J15" s="3" t="s">
        <v>105</v>
      </c>
      <c r="K15" s="55" t="s">
        <v>106</v>
      </c>
      <c r="M15" s="9" t="s">
        <v>121</v>
      </c>
    </row>
    <row r="16" spans="1:13" ht="24.75" customHeight="1" thickBot="1">
      <c r="A16" s="1" t="s">
        <v>108</v>
      </c>
      <c r="B16" s="1" t="s">
        <v>109</v>
      </c>
      <c r="C16" s="1" t="s">
        <v>103</v>
      </c>
      <c r="D16" s="1" t="s">
        <v>110</v>
      </c>
      <c r="E16" s="1" t="s">
        <v>111</v>
      </c>
      <c r="F16" s="1" t="s">
        <v>112</v>
      </c>
      <c r="G16" s="1" t="s">
        <v>113</v>
      </c>
      <c r="H16" s="1" t="s">
        <v>114</v>
      </c>
      <c r="I16" s="1" t="s">
        <v>115</v>
      </c>
      <c r="J16" s="1" t="s">
        <v>116</v>
      </c>
      <c r="K16" s="56" t="s">
        <v>117</v>
      </c>
      <c r="L16" s="9" t="s">
        <v>107</v>
      </c>
      <c r="M16" s="9" t="s">
        <v>102</v>
      </c>
    </row>
    <row r="17" spans="1:13" ht="47.25" customHeight="1">
      <c r="A17" s="51" t="s">
        <v>130</v>
      </c>
      <c r="B17" s="4" t="s">
        <v>101</v>
      </c>
      <c r="C17" s="16" t="s">
        <v>119</v>
      </c>
      <c r="D17" s="25"/>
      <c r="E17" s="18"/>
      <c r="F17" s="18"/>
      <c r="G17" s="18"/>
      <c r="H17" s="25"/>
      <c r="I17" s="25"/>
      <c r="J17" s="19"/>
      <c r="K17" s="87"/>
      <c r="L17" s="93"/>
      <c r="M17" s="12" t="s">
        <v>131</v>
      </c>
    </row>
    <row r="18" spans="1:13" ht="30" customHeight="1">
      <c r="A18" s="51" t="s">
        <v>130</v>
      </c>
      <c r="B18" s="4"/>
      <c r="C18" s="26" t="s">
        <v>106</v>
      </c>
      <c r="D18" s="16" t="s">
        <v>119</v>
      </c>
      <c r="E18" s="19" t="s">
        <v>97</v>
      </c>
      <c r="F18" s="18"/>
      <c r="G18" s="18"/>
      <c r="H18" s="16"/>
      <c r="I18" s="16"/>
      <c r="J18" s="19"/>
      <c r="K18" s="87"/>
      <c r="L18" s="93" t="s">
        <v>132</v>
      </c>
      <c r="M18" s="12" t="s">
        <v>133</v>
      </c>
    </row>
    <row r="19" spans="1:13" ht="30" customHeight="1">
      <c r="A19" s="4" t="s">
        <v>134</v>
      </c>
      <c r="B19" s="4"/>
      <c r="C19" s="26" t="s">
        <v>106</v>
      </c>
      <c r="D19" s="16" t="s">
        <v>119</v>
      </c>
      <c r="E19" s="19" t="s">
        <v>97</v>
      </c>
      <c r="F19" s="18"/>
      <c r="G19" s="18"/>
      <c r="H19" s="16"/>
      <c r="I19" s="16"/>
      <c r="J19" s="19"/>
      <c r="K19" s="87"/>
      <c r="L19" s="93" t="s">
        <v>135</v>
      </c>
      <c r="M19" s="12" t="s">
        <v>136</v>
      </c>
    </row>
    <row r="20" spans="1:13" ht="30" customHeight="1">
      <c r="A20" s="51" t="s">
        <v>134</v>
      </c>
      <c r="B20" s="4"/>
      <c r="C20" s="26" t="s">
        <v>106</v>
      </c>
      <c r="D20" s="16" t="s">
        <v>119</v>
      </c>
      <c r="E20" s="19" t="s">
        <v>97</v>
      </c>
      <c r="F20" s="18"/>
      <c r="G20" s="18"/>
      <c r="H20" s="16"/>
      <c r="I20" s="16"/>
      <c r="J20" s="19"/>
      <c r="K20" s="87"/>
      <c r="L20" s="93" t="s">
        <v>132</v>
      </c>
      <c r="M20" s="12" t="s">
        <v>137</v>
      </c>
    </row>
    <row r="21" spans="1:13" ht="30" customHeight="1">
      <c r="A21" s="51" t="s">
        <v>134</v>
      </c>
      <c r="B21" s="4"/>
      <c r="C21" s="26" t="s">
        <v>106</v>
      </c>
      <c r="D21" s="16" t="s">
        <v>119</v>
      </c>
      <c r="E21" s="19" t="s">
        <v>97</v>
      </c>
      <c r="F21" s="18"/>
      <c r="G21" s="18"/>
      <c r="H21" s="16"/>
      <c r="I21" s="16"/>
      <c r="J21" s="19"/>
      <c r="K21" s="87"/>
      <c r="L21" s="93" t="s">
        <v>135</v>
      </c>
      <c r="M21" s="12" t="s">
        <v>138</v>
      </c>
    </row>
    <row r="22" spans="1:13" ht="30" customHeight="1">
      <c r="A22" s="51" t="s">
        <v>134</v>
      </c>
      <c r="B22" s="4"/>
      <c r="C22" s="26" t="s">
        <v>106</v>
      </c>
      <c r="D22" s="16" t="s">
        <v>119</v>
      </c>
      <c r="E22" s="19" t="s">
        <v>97</v>
      </c>
      <c r="F22" s="18"/>
      <c r="G22" s="18"/>
      <c r="H22" s="16"/>
      <c r="I22" s="16"/>
      <c r="J22" s="19"/>
      <c r="K22" s="87"/>
      <c r="L22" s="93" t="s">
        <v>132</v>
      </c>
      <c r="M22" s="12" t="s">
        <v>139</v>
      </c>
    </row>
    <row r="23" spans="1:13" ht="30" customHeight="1">
      <c r="A23" s="51" t="s">
        <v>134</v>
      </c>
      <c r="B23" s="4"/>
      <c r="C23" s="26" t="s">
        <v>106</v>
      </c>
      <c r="D23" s="16" t="s">
        <v>119</v>
      </c>
      <c r="E23" s="19" t="s">
        <v>97</v>
      </c>
      <c r="F23" s="18"/>
      <c r="G23" s="18"/>
      <c r="H23" s="16"/>
      <c r="I23" s="16"/>
      <c r="J23" s="19"/>
      <c r="K23" s="87"/>
      <c r="L23" s="93" t="s">
        <v>135</v>
      </c>
      <c r="M23" s="12" t="s">
        <v>140</v>
      </c>
    </row>
    <row r="24" spans="1:13" ht="30" customHeight="1">
      <c r="A24" s="51" t="s">
        <v>134</v>
      </c>
      <c r="B24" s="4"/>
      <c r="C24" s="26" t="s">
        <v>106</v>
      </c>
      <c r="D24" s="25"/>
      <c r="E24" s="30" t="s">
        <v>95</v>
      </c>
      <c r="F24" s="18"/>
      <c r="G24" s="18"/>
      <c r="H24" s="16"/>
      <c r="I24" s="16"/>
      <c r="J24" s="19"/>
      <c r="K24" s="87"/>
      <c r="L24" s="93"/>
      <c r="M24" s="12" t="s">
        <v>141</v>
      </c>
    </row>
    <row r="25" spans="1:13" ht="30" customHeight="1">
      <c r="A25" s="51" t="s">
        <v>134</v>
      </c>
      <c r="B25" s="4"/>
      <c r="C25" s="26" t="s">
        <v>106</v>
      </c>
      <c r="D25" s="25"/>
      <c r="E25" s="18"/>
      <c r="F25" s="19" t="s">
        <v>100</v>
      </c>
      <c r="G25" s="16" t="s">
        <v>119</v>
      </c>
      <c r="H25" s="16"/>
      <c r="I25" s="16"/>
      <c r="J25" s="19"/>
      <c r="K25" s="87"/>
      <c r="L25" s="93" t="s">
        <v>142</v>
      </c>
      <c r="M25" s="12" t="s">
        <v>143</v>
      </c>
    </row>
    <row r="26" spans="1:13" ht="36" customHeight="1" thickBot="1">
      <c r="A26" s="51" t="s">
        <v>134</v>
      </c>
      <c r="B26" s="6"/>
      <c r="C26" s="49" t="s">
        <v>106</v>
      </c>
      <c r="D26" s="104"/>
      <c r="E26" s="85"/>
      <c r="F26" s="105" t="s">
        <v>100</v>
      </c>
      <c r="G26" s="106" t="s">
        <v>119</v>
      </c>
      <c r="H26" s="107"/>
      <c r="I26" s="22"/>
      <c r="J26" s="17"/>
      <c r="K26" s="103"/>
      <c r="L26" s="94" t="s">
        <v>135</v>
      </c>
      <c r="M26" s="13" t="s">
        <v>144</v>
      </c>
    </row>
    <row r="27" spans="1:13" ht="36" customHeight="1">
      <c r="A27" s="51" t="s">
        <v>134</v>
      </c>
      <c r="B27" s="4"/>
      <c r="C27" s="108"/>
      <c r="D27" s="19" t="s">
        <v>98</v>
      </c>
      <c r="E27" s="18"/>
      <c r="F27" s="18"/>
      <c r="G27" s="18"/>
      <c r="H27" s="25"/>
      <c r="I27" s="25"/>
      <c r="J27" s="19"/>
      <c r="K27" s="87"/>
      <c r="L27" s="93" t="s">
        <v>145</v>
      </c>
      <c r="M27" s="11" t="s">
        <v>146</v>
      </c>
    </row>
    <row r="28" spans="1:13" ht="36" customHeight="1">
      <c r="A28" s="51" t="s">
        <v>134</v>
      </c>
      <c r="B28" s="4"/>
      <c r="C28" s="26" t="s">
        <v>106</v>
      </c>
      <c r="D28" s="25"/>
      <c r="E28" s="19" t="s">
        <v>100</v>
      </c>
      <c r="F28" s="18"/>
      <c r="G28" s="18"/>
      <c r="H28" s="16"/>
      <c r="I28" s="16"/>
      <c r="J28" s="19"/>
      <c r="K28" s="87"/>
      <c r="L28" s="93" t="s">
        <v>147</v>
      </c>
      <c r="M28" s="12" t="s">
        <v>148</v>
      </c>
    </row>
    <row r="29" spans="1:13" ht="30" customHeight="1" thickBot="1">
      <c r="A29" s="51" t="s">
        <v>134</v>
      </c>
      <c r="B29" s="6"/>
      <c r="C29" s="49" t="s">
        <v>106</v>
      </c>
      <c r="D29" s="104"/>
      <c r="E29" s="21" t="s">
        <v>100</v>
      </c>
      <c r="F29" s="102"/>
      <c r="G29" s="102"/>
      <c r="H29" s="22"/>
      <c r="I29" s="22"/>
      <c r="J29" s="17"/>
      <c r="K29" s="103"/>
      <c r="L29" s="94" t="s">
        <v>149</v>
      </c>
      <c r="M29" s="13" t="s">
        <v>150</v>
      </c>
    </row>
    <row r="30" spans="1:13" ht="30" customHeight="1">
      <c r="A30" s="51" t="s">
        <v>134</v>
      </c>
      <c r="B30" s="14" t="s">
        <v>104</v>
      </c>
      <c r="C30" s="25" t="s">
        <v>119</v>
      </c>
      <c r="D30" s="25"/>
      <c r="E30" s="18"/>
      <c r="F30" s="18"/>
      <c r="G30" s="18"/>
      <c r="H30" s="25"/>
      <c r="I30" s="25"/>
      <c r="J30" s="19"/>
      <c r="K30" s="87"/>
      <c r="L30" s="93"/>
      <c r="M30" s="11" t="s">
        <v>151</v>
      </c>
    </row>
    <row r="31" spans="1:13" ht="30" customHeight="1">
      <c r="A31" s="51" t="s">
        <v>134</v>
      </c>
      <c r="B31" s="4"/>
      <c r="C31" s="26"/>
      <c r="D31" s="30" t="s">
        <v>95</v>
      </c>
      <c r="E31" s="18"/>
      <c r="F31" s="18"/>
      <c r="G31" s="18"/>
      <c r="H31" s="16"/>
      <c r="I31" s="16"/>
      <c r="J31" s="19"/>
      <c r="K31" s="87"/>
      <c r="L31" s="93"/>
      <c r="M31" s="12" t="s">
        <v>152</v>
      </c>
    </row>
    <row r="32" spans="1:13" ht="30" customHeight="1">
      <c r="A32" s="51" t="s">
        <v>134</v>
      </c>
      <c r="B32" s="4"/>
      <c r="C32" s="26"/>
      <c r="D32" s="25"/>
      <c r="E32" s="19" t="s">
        <v>100</v>
      </c>
      <c r="F32" s="18"/>
      <c r="G32" s="18"/>
      <c r="H32" s="16"/>
      <c r="I32" s="16"/>
      <c r="J32" s="19"/>
      <c r="K32" s="87"/>
      <c r="L32" s="93" t="s">
        <v>153</v>
      </c>
      <c r="M32" s="12" t="s">
        <v>154</v>
      </c>
    </row>
    <row r="33" spans="1:13" ht="36" customHeight="1">
      <c r="A33" s="51" t="s">
        <v>134</v>
      </c>
      <c r="B33" s="4"/>
      <c r="C33" s="26"/>
      <c r="D33" s="25"/>
      <c r="E33" s="18"/>
      <c r="F33" s="19" t="s">
        <v>98</v>
      </c>
      <c r="G33" s="18"/>
      <c r="H33" s="16"/>
      <c r="I33" s="16"/>
      <c r="J33" s="19"/>
      <c r="K33" s="87"/>
      <c r="L33" s="93"/>
      <c r="M33" s="12" t="s">
        <v>155</v>
      </c>
    </row>
    <row r="34" spans="1:13" ht="30" customHeight="1">
      <c r="A34" s="51" t="s">
        <v>134</v>
      </c>
      <c r="B34" s="4"/>
      <c r="C34" s="26"/>
      <c r="D34" s="25"/>
      <c r="E34" s="18"/>
      <c r="F34" s="18"/>
      <c r="G34" s="19" t="s">
        <v>100</v>
      </c>
      <c r="H34" s="16"/>
      <c r="I34" s="16"/>
      <c r="J34" s="19"/>
      <c r="K34" s="87"/>
      <c r="L34" s="93"/>
      <c r="M34" s="12" t="s">
        <v>156</v>
      </c>
    </row>
    <row r="35" spans="1:13" ht="30" customHeight="1">
      <c r="A35" s="51" t="s">
        <v>134</v>
      </c>
      <c r="B35" s="4"/>
      <c r="C35" s="26"/>
      <c r="D35" s="25"/>
      <c r="E35" s="18"/>
      <c r="F35" s="18"/>
      <c r="G35" s="18"/>
      <c r="H35" s="19" t="s">
        <v>98</v>
      </c>
      <c r="I35" s="18"/>
      <c r="J35" s="19"/>
      <c r="K35" s="87"/>
      <c r="L35" s="93"/>
      <c r="M35" s="12" t="s">
        <v>157</v>
      </c>
    </row>
    <row r="36" spans="1:13" ht="30" customHeight="1" thickBot="1">
      <c r="A36" s="51" t="s">
        <v>134</v>
      </c>
      <c r="B36" s="6"/>
      <c r="C36" s="49" t="s">
        <v>106</v>
      </c>
      <c r="D36" s="104"/>
      <c r="E36" s="102"/>
      <c r="F36" s="102"/>
      <c r="G36" s="102"/>
      <c r="H36" s="85"/>
      <c r="I36" s="21" t="s">
        <v>100</v>
      </c>
      <c r="J36" s="17"/>
      <c r="K36" s="103"/>
      <c r="L36" s="94"/>
      <c r="M36" s="13" t="s">
        <v>158</v>
      </c>
    </row>
    <row r="37" spans="1:13" ht="30" customHeight="1">
      <c r="A37" s="51" t="s">
        <v>134</v>
      </c>
      <c r="B37" s="14" t="s">
        <v>104</v>
      </c>
      <c r="C37" s="108"/>
      <c r="D37" s="16" t="s">
        <v>119</v>
      </c>
      <c r="E37" s="18"/>
      <c r="F37" s="18"/>
      <c r="G37" s="18"/>
      <c r="H37" s="25"/>
      <c r="I37" s="25"/>
      <c r="J37" s="19"/>
      <c r="K37" s="87"/>
      <c r="L37" s="93" t="s">
        <v>132</v>
      </c>
      <c r="M37" s="11" t="s">
        <v>159</v>
      </c>
    </row>
    <row r="38" spans="1:13" ht="30" customHeight="1">
      <c r="A38" s="51" t="s">
        <v>134</v>
      </c>
      <c r="B38" s="14" t="s">
        <v>104</v>
      </c>
      <c r="C38" s="26" t="s">
        <v>106</v>
      </c>
      <c r="D38" s="25"/>
      <c r="E38" s="16" t="s">
        <v>119</v>
      </c>
      <c r="F38" s="19" t="s">
        <v>97</v>
      </c>
      <c r="G38" s="18"/>
      <c r="H38" s="16"/>
      <c r="I38" s="16"/>
      <c r="J38" s="19"/>
      <c r="K38" s="87"/>
      <c r="L38" s="93" t="s">
        <v>132</v>
      </c>
      <c r="M38" s="12" t="s">
        <v>139</v>
      </c>
    </row>
    <row r="39" spans="1:13" ht="30" customHeight="1">
      <c r="A39" s="51" t="s">
        <v>134</v>
      </c>
      <c r="B39" s="14" t="s">
        <v>104</v>
      </c>
      <c r="C39" s="26" t="s">
        <v>106</v>
      </c>
      <c r="D39" s="25"/>
      <c r="E39" s="16" t="s">
        <v>119</v>
      </c>
      <c r="F39" s="19" t="s">
        <v>97</v>
      </c>
      <c r="G39" s="18"/>
      <c r="H39" s="16"/>
      <c r="I39" s="16"/>
      <c r="J39" s="19"/>
      <c r="K39" s="87"/>
      <c r="L39" s="93" t="s">
        <v>135</v>
      </c>
      <c r="M39" s="12" t="s">
        <v>160</v>
      </c>
    </row>
    <row r="40" spans="1:13" ht="30" customHeight="1">
      <c r="A40" s="51" t="s">
        <v>134</v>
      </c>
      <c r="B40" s="4"/>
      <c r="C40" s="26"/>
      <c r="D40" s="25"/>
      <c r="E40" s="18"/>
      <c r="F40" s="30" t="s">
        <v>95</v>
      </c>
      <c r="G40" s="18"/>
      <c r="H40" s="16"/>
      <c r="I40" s="16"/>
      <c r="J40" s="19"/>
      <c r="K40" s="87"/>
      <c r="L40" s="93"/>
      <c r="M40" s="12" t="s">
        <v>141</v>
      </c>
    </row>
    <row r="41" spans="1:13" ht="30" customHeight="1">
      <c r="A41" s="51" t="s">
        <v>134</v>
      </c>
      <c r="B41" s="4"/>
      <c r="C41" s="26" t="s">
        <v>106</v>
      </c>
      <c r="D41" s="25"/>
      <c r="E41" s="18"/>
      <c r="F41" s="18"/>
      <c r="G41" s="19" t="s">
        <v>100</v>
      </c>
      <c r="H41" s="16" t="s">
        <v>119</v>
      </c>
      <c r="I41" s="19" t="s">
        <v>97</v>
      </c>
      <c r="J41" s="19"/>
      <c r="K41" s="87"/>
      <c r="L41" s="93" t="s">
        <v>142</v>
      </c>
      <c r="M41" s="12" t="s">
        <v>161</v>
      </c>
    </row>
    <row r="42" spans="1:13" ht="30" customHeight="1">
      <c r="A42" s="51" t="s">
        <v>134</v>
      </c>
      <c r="B42" s="4"/>
      <c r="C42" s="26" t="s">
        <v>106</v>
      </c>
      <c r="D42" s="25"/>
      <c r="E42" s="18"/>
      <c r="F42" s="18"/>
      <c r="G42" s="19" t="s">
        <v>100</v>
      </c>
      <c r="H42" s="16" t="s">
        <v>119</v>
      </c>
      <c r="I42" s="19" t="s">
        <v>97</v>
      </c>
      <c r="J42" s="19"/>
      <c r="K42" s="87"/>
      <c r="L42" s="93" t="s">
        <v>135</v>
      </c>
      <c r="M42" s="12" t="s">
        <v>144</v>
      </c>
    </row>
    <row r="43" spans="1:13" ht="30" customHeight="1">
      <c r="A43" s="51" t="s">
        <v>134</v>
      </c>
      <c r="B43" s="4"/>
      <c r="C43" s="26" t="s">
        <v>106</v>
      </c>
      <c r="D43" s="16" t="s">
        <v>119</v>
      </c>
      <c r="E43" s="19" t="s">
        <v>97</v>
      </c>
      <c r="F43" s="18"/>
      <c r="G43" s="18"/>
      <c r="H43" s="16"/>
      <c r="I43" s="16"/>
      <c r="J43" s="19"/>
      <c r="K43" s="87"/>
      <c r="L43" s="93" t="s">
        <v>162</v>
      </c>
      <c r="M43" s="12" t="s">
        <v>163</v>
      </c>
    </row>
    <row r="44" spans="1:13" ht="30" customHeight="1">
      <c r="A44" s="51" t="s">
        <v>134</v>
      </c>
      <c r="B44" s="4"/>
      <c r="C44" s="26" t="s">
        <v>106</v>
      </c>
      <c r="D44" s="16" t="s">
        <v>119</v>
      </c>
      <c r="E44" s="19" t="s">
        <v>97</v>
      </c>
      <c r="F44" s="18"/>
      <c r="G44" s="18"/>
      <c r="H44" s="16"/>
      <c r="I44" s="16"/>
      <c r="J44" s="19"/>
      <c r="K44" s="87"/>
      <c r="L44" s="93" t="s">
        <v>135</v>
      </c>
      <c r="M44" s="12" t="s">
        <v>164</v>
      </c>
    </row>
    <row r="45" spans="1:13" ht="30" customHeight="1">
      <c r="A45" s="51" t="s">
        <v>134</v>
      </c>
      <c r="B45" s="4"/>
      <c r="C45" s="26"/>
      <c r="D45" s="25"/>
      <c r="E45" s="19" t="s">
        <v>98</v>
      </c>
      <c r="F45" s="18"/>
      <c r="G45" s="18"/>
      <c r="H45" s="16"/>
      <c r="I45" s="16"/>
      <c r="J45" s="19"/>
      <c r="K45" s="87"/>
      <c r="L45" s="93"/>
      <c r="M45" s="12" t="s">
        <v>165</v>
      </c>
    </row>
    <row r="46" spans="1:13" ht="30" customHeight="1">
      <c r="A46" s="51" t="s">
        <v>134</v>
      </c>
      <c r="B46" s="4"/>
      <c r="C46" s="26" t="s">
        <v>106</v>
      </c>
      <c r="D46" s="25"/>
      <c r="E46" s="19" t="s">
        <v>98</v>
      </c>
      <c r="F46" s="16" t="s">
        <v>119</v>
      </c>
      <c r="G46" s="18"/>
      <c r="H46" s="16"/>
      <c r="I46" s="16"/>
      <c r="J46" s="19"/>
      <c r="K46" s="87"/>
      <c r="L46" s="93" t="s">
        <v>166</v>
      </c>
      <c r="M46" s="12" t="s">
        <v>167</v>
      </c>
    </row>
    <row r="47" spans="1:13" ht="30" customHeight="1">
      <c r="A47" s="51" t="s">
        <v>134</v>
      </c>
      <c r="B47" s="4"/>
      <c r="C47" s="26"/>
      <c r="D47" s="25"/>
      <c r="E47" s="19" t="s">
        <v>98</v>
      </c>
      <c r="F47" s="18"/>
      <c r="G47" s="18"/>
      <c r="H47" s="16"/>
      <c r="I47" s="16"/>
      <c r="J47" s="19"/>
      <c r="K47" s="87"/>
      <c r="L47" s="93"/>
      <c r="M47" s="12" t="s">
        <v>168</v>
      </c>
    </row>
    <row r="48" spans="1:13" ht="30" customHeight="1">
      <c r="A48" s="51" t="s">
        <v>134</v>
      </c>
      <c r="B48" s="4"/>
      <c r="C48" s="26" t="s">
        <v>106</v>
      </c>
      <c r="D48" s="25"/>
      <c r="E48" s="19" t="s">
        <v>98</v>
      </c>
      <c r="F48" s="16" t="s">
        <v>119</v>
      </c>
      <c r="G48" s="18"/>
      <c r="H48" s="16"/>
      <c r="I48" s="16"/>
      <c r="J48" s="19"/>
      <c r="K48" s="87"/>
      <c r="L48" s="93" t="s">
        <v>169</v>
      </c>
      <c r="M48" s="12" t="s">
        <v>170</v>
      </c>
    </row>
    <row r="49" spans="1:13" ht="30" customHeight="1">
      <c r="A49" s="51" t="s">
        <v>134</v>
      </c>
      <c r="B49" s="4"/>
      <c r="C49" s="26" t="s">
        <v>106</v>
      </c>
      <c r="D49" s="25"/>
      <c r="E49" s="18"/>
      <c r="F49" s="19" t="s">
        <v>100</v>
      </c>
      <c r="G49" s="18"/>
      <c r="H49" s="16"/>
      <c r="I49" s="16"/>
      <c r="J49" s="19"/>
      <c r="K49" s="87"/>
      <c r="L49" s="93"/>
      <c r="M49" s="12" t="s">
        <v>171</v>
      </c>
    </row>
    <row r="50" spans="1:13" ht="36" customHeight="1">
      <c r="A50" s="51" t="s">
        <v>134</v>
      </c>
      <c r="B50" s="4"/>
      <c r="C50" s="26" t="s">
        <v>106</v>
      </c>
      <c r="D50" s="25"/>
      <c r="E50" s="18"/>
      <c r="F50" s="19" t="s">
        <v>100</v>
      </c>
      <c r="G50" s="16" t="s">
        <v>119</v>
      </c>
      <c r="H50" s="19" t="s">
        <v>97</v>
      </c>
      <c r="I50" s="16"/>
      <c r="J50" s="19"/>
      <c r="K50" s="87"/>
      <c r="L50" s="93" t="s">
        <v>172</v>
      </c>
      <c r="M50" s="12" t="s">
        <v>173</v>
      </c>
    </row>
    <row r="51" spans="1:13" ht="30" customHeight="1" thickBot="1">
      <c r="A51" s="51" t="s">
        <v>134</v>
      </c>
      <c r="B51" s="6"/>
      <c r="C51" s="49" t="s">
        <v>106</v>
      </c>
      <c r="D51" s="104"/>
      <c r="E51" s="102"/>
      <c r="F51" s="21" t="s">
        <v>100</v>
      </c>
      <c r="G51" s="22" t="s">
        <v>119</v>
      </c>
      <c r="H51" s="21" t="s">
        <v>97</v>
      </c>
      <c r="I51" s="22"/>
      <c r="J51" s="17"/>
      <c r="K51" s="103"/>
      <c r="L51" s="94" t="s">
        <v>135</v>
      </c>
      <c r="M51" s="13" t="s">
        <v>174</v>
      </c>
    </row>
    <row r="52" spans="1:13" ht="30" customHeight="1">
      <c r="A52" s="51" t="s">
        <v>134</v>
      </c>
      <c r="B52" s="4" t="s">
        <v>101</v>
      </c>
      <c r="C52" s="25" t="s">
        <v>119</v>
      </c>
      <c r="D52" s="25"/>
      <c r="E52" s="18"/>
      <c r="F52" s="18"/>
      <c r="G52" s="18"/>
      <c r="H52" s="25"/>
      <c r="I52" s="25"/>
      <c r="J52" s="19"/>
      <c r="K52" s="87"/>
      <c r="L52" s="93"/>
      <c r="M52" s="12" t="s">
        <v>175</v>
      </c>
    </row>
    <row r="53" spans="1:13" ht="30" customHeight="1" thickBot="1">
      <c r="A53" s="51" t="s">
        <v>134</v>
      </c>
      <c r="B53" s="6"/>
      <c r="C53" s="86" t="s">
        <v>119</v>
      </c>
      <c r="D53" s="104"/>
      <c r="E53" s="102"/>
      <c r="F53" s="102"/>
      <c r="G53" s="102"/>
      <c r="H53" s="22"/>
      <c r="I53" s="22"/>
      <c r="J53" s="17"/>
      <c r="K53" s="103"/>
      <c r="L53" s="94"/>
      <c r="M53" s="13" t="s">
        <v>176</v>
      </c>
    </row>
    <row r="54" spans="1:13" ht="30" customHeight="1">
      <c r="A54" s="4" t="s">
        <v>177</v>
      </c>
      <c r="B54" s="4" t="s">
        <v>103</v>
      </c>
      <c r="C54" s="108"/>
      <c r="D54" s="19" t="s">
        <v>98</v>
      </c>
      <c r="E54" s="18"/>
      <c r="F54" s="18"/>
      <c r="G54" s="18"/>
      <c r="H54" s="25"/>
      <c r="I54" s="25"/>
      <c r="J54" s="19"/>
      <c r="K54" s="87"/>
      <c r="L54" s="93"/>
      <c r="M54" s="11" t="s">
        <v>178</v>
      </c>
    </row>
    <row r="55" spans="1:13" ht="30" customHeight="1">
      <c r="A55" s="51" t="s">
        <v>177</v>
      </c>
      <c r="B55" s="4"/>
      <c r="C55" s="26" t="s">
        <v>106</v>
      </c>
      <c r="D55" s="25"/>
      <c r="E55" s="19" t="s">
        <v>100</v>
      </c>
      <c r="F55" s="18"/>
      <c r="G55" s="18"/>
      <c r="H55" s="16"/>
      <c r="I55" s="16"/>
      <c r="J55" s="19"/>
      <c r="K55" s="87"/>
      <c r="L55" s="93"/>
      <c r="M55" s="12" t="s">
        <v>179</v>
      </c>
    </row>
    <row r="56" spans="1:13" ht="30" customHeight="1">
      <c r="A56" s="51" t="s">
        <v>177</v>
      </c>
      <c r="B56" s="4"/>
      <c r="C56" s="26"/>
      <c r="D56" s="30" t="s">
        <v>95</v>
      </c>
      <c r="E56" s="18"/>
      <c r="F56" s="18"/>
      <c r="G56" s="18"/>
      <c r="H56" s="16"/>
      <c r="I56" s="16"/>
      <c r="J56" s="19"/>
      <c r="K56" s="87"/>
      <c r="L56" s="93"/>
      <c r="M56" s="12" t="s">
        <v>152</v>
      </c>
    </row>
    <row r="57" spans="1:13" ht="30" customHeight="1">
      <c r="A57" s="51" t="s">
        <v>177</v>
      </c>
      <c r="B57" s="4"/>
      <c r="C57" s="26" t="s">
        <v>106</v>
      </c>
      <c r="D57" s="25"/>
      <c r="E57" s="19" t="s">
        <v>100</v>
      </c>
      <c r="F57" s="18"/>
      <c r="G57" s="18"/>
      <c r="H57" s="16"/>
      <c r="I57" s="16"/>
      <c r="J57" s="19"/>
      <c r="K57" s="87"/>
      <c r="L57" s="93" t="s">
        <v>180</v>
      </c>
      <c r="M57" s="12" t="s">
        <v>181</v>
      </c>
    </row>
    <row r="58" spans="1:13" ht="30" customHeight="1">
      <c r="A58" s="51" t="s">
        <v>177</v>
      </c>
      <c r="B58" s="4"/>
      <c r="C58" s="26"/>
      <c r="D58" s="25"/>
      <c r="E58" s="18"/>
      <c r="F58" s="19" t="s">
        <v>98</v>
      </c>
      <c r="G58" s="18"/>
      <c r="H58" s="16"/>
      <c r="I58" s="16"/>
      <c r="J58" s="19"/>
      <c r="K58" s="87"/>
      <c r="L58" s="93"/>
      <c r="M58" s="12" t="s">
        <v>182</v>
      </c>
    </row>
    <row r="59" spans="1:13" ht="30" customHeight="1">
      <c r="A59" s="51" t="s">
        <v>177</v>
      </c>
      <c r="B59" s="4"/>
      <c r="C59" s="26" t="s">
        <v>106</v>
      </c>
      <c r="D59" s="25"/>
      <c r="E59" s="18"/>
      <c r="F59" s="18"/>
      <c r="G59" s="19" t="s">
        <v>100</v>
      </c>
      <c r="H59" s="16"/>
      <c r="I59" s="16"/>
      <c r="J59" s="19"/>
      <c r="K59" s="87"/>
      <c r="L59" s="93"/>
      <c r="M59" s="12" t="s">
        <v>183</v>
      </c>
    </row>
    <row r="60" spans="1:13" ht="30" customHeight="1">
      <c r="A60" s="51" t="s">
        <v>177</v>
      </c>
      <c r="B60" s="4"/>
      <c r="C60" s="26" t="s">
        <v>106</v>
      </c>
      <c r="D60" s="25"/>
      <c r="E60" s="18"/>
      <c r="F60" s="18"/>
      <c r="G60" s="18"/>
      <c r="H60" s="19" t="s">
        <v>98</v>
      </c>
      <c r="I60" s="16"/>
      <c r="J60" s="19"/>
      <c r="K60" s="87"/>
      <c r="L60" s="93"/>
      <c r="M60" s="12" t="s">
        <v>184</v>
      </c>
    </row>
    <row r="61" spans="1:13" ht="47.25" customHeight="1" thickBot="1">
      <c r="A61" s="51" t="s">
        <v>177</v>
      </c>
      <c r="B61" s="6"/>
      <c r="C61" s="49" t="s">
        <v>106</v>
      </c>
      <c r="D61" s="104"/>
      <c r="E61" s="102"/>
      <c r="F61" s="102"/>
      <c r="G61" s="102"/>
      <c r="H61" s="22"/>
      <c r="I61" s="21" t="s">
        <v>100</v>
      </c>
      <c r="J61" s="17"/>
      <c r="K61" s="103"/>
      <c r="L61" s="94"/>
      <c r="M61" s="13" t="s">
        <v>185</v>
      </c>
    </row>
    <row r="62" spans="1:13" ht="30" customHeight="1">
      <c r="A62" s="51" t="s">
        <v>177</v>
      </c>
      <c r="B62" s="14" t="s">
        <v>104</v>
      </c>
      <c r="C62" s="25" t="s">
        <v>119</v>
      </c>
      <c r="D62" s="25"/>
      <c r="E62" s="18"/>
      <c r="F62" s="18"/>
      <c r="G62" s="18"/>
      <c r="H62" s="25"/>
      <c r="I62" s="25"/>
      <c r="J62" s="19"/>
      <c r="K62" s="87"/>
      <c r="L62" s="93"/>
      <c r="M62" s="11" t="s">
        <v>186</v>
      </c>
    </row>
    <row r="63" spans="1:13" ht="30" customHeight="1">
      <c r="A63" s="51" t="s">
        <v>177</v>
      </c>
      <c r="B63" s="4"/>
      <c r="C63" s="26"/>
      <c r="D63" s="19" t="s">
        <v>98</v>
      </c>
      <c r="E63" s="18"/>
      <c r="F63" s="18"/>
      <c r="G63" s="18"/>
      <c r="H63" s="16"/>
      <c r="I63" s="16"/>
      <c r="J63" s="19"/>
      <c r="K63" s="87"/>
      <c r="L63" s="93"/>
      <c r="M63" s="12" t="s">
        <v>187</v>
      </c>
    </row>
    <row r="64" spans="1:13" ht="30" customHeight="1">
      <c r="A64" s="51" t="s">
        <v>177</v>
      </c>
      <c r="B64" s="4"/>
      <c r="C64" s="26" t="s">
        <v>106</v>
      </c>
      <c r="D64" s="25"/>
      <c r="E64" s="19" t="s">
        <v>100</v>
      </c>
      <c r="F64" s="19" t="s">
        <v>97</v>
      </c>
      <c r="G64" s="18"/>
      <c r="H64" s="16"/>
      <c r="I64" s="16"/>
      <c r="J64" s="19"/>
      <c r="K64" s="87"/>
      <c r="L64" s="93" t="s">
        <v>188</v>
      </c>
      <c r="M64" s="12" t="s">
        <v>189</v>
      </c>
    </row>
    <row r="65" spans="1:13" ht="30" customHeight="1">
      <c r="A65" s="51" t="s">
        <v>177</v>
      </c>
      <c r="B65" s="4"/>
      <c r="C65" s="26" t="s">
        <v>106</v>
      </c>
      <c r="D65" s="25"/>
      <c r="E65" s="19" t="s">
        <v>100</v>
      </c>
      <c r="F65" s="19" t="s">
        <v>97</v>
      </c>
      <c r="G65" s="18"/>
      <c r="H65" s="16"/>
      <c r="I65" s="16"/>
      <c r="J65" s="19"/>
      <c r="K65" s="87"/>
      <c r="L65" s="93" t="s">
        <v>379</v>
      </c>
      <c r="M65" s="12" t="s">
        <v>190</v>
      </c>
    </row>
    <row r="66" spans="1:13" ht="30" customHeight="1">
      <c r="A66" s="4" t="s">
        <v>191</v>
      </c>
      <c r="B66" s="4"/>
      <c r="C66" s="26" t="s">
        <v>106</v>
      </c>
      <c r="D66" s="25"/>
      <c r="E66" s="18"/>
      <c r="F66" s="19" t="s">
        <v>98</v>
      </c>
      <c r="G66" s="18"/>
      <c r="H66" s="16"/>
      <c r="I66" s="16"/>
      <c r="J66" s="19"/>
      <c r="K66" s="87"/>
      <c r="L66" s="93" t="s">
        <v>192</v>
      </c>
      <c r="M66" s="12" t="s">
        <v>193</v>
      </c>
    </row>
    <row r="67" spans="1:13" ht="30" customHeight="1">
      <c r="A67" s="51" t="s">
        <v>191</v>
      </c>
      <c r="B67" s="4"/>
      <c r="C67" s="26" t="s">
        <v>106</v>
      </c>
      <c r="D67" s="25"/>
      <c r="E67" s="18"/>
      <c r="F67" s="18"/>
      <c r="G67" s="19" t="s">
        <v>100</v>
      </c>
      <c r="H67" s="16"/>
      <c r="I67" s="16"/>
      <c r="J67" s="19"/>
      <c r="K67" s="87"/>
      <c r="L67" s="93" t="s">
        <v>194</v>
      </c>
      <c r="M67" s="12" t="s">
        <v>195</v>
      </c>
    </row>
    <row r="68" spans="1:13" ht="30" customHeight="1">
      <c r="A68" s="51" t="s">
        <v>191</v>
      </c>
      <c r="B68" s="4"/>
      <c r="C68" s="26" t="s">
        <v>106</v>
      </c>
      <c r="D68" s="25"/>
      <c r="E68" s="18"/>
      <c r="F68" s="18"/>
      <c r="G68" s="18"/>
      <c r="H68" s="19" t="s">
        <v>98</v>
      </c>
      <c r="I68" s="16"/>
      <c r="J68" s="19"/>
      <c r="K68" s="87"/>
      <c r="L68" s="93" t="s">
        <v>196</v>
      </c>
      <c r="M68" s="12" t="s">
        <v>197</v>
      </c>
    </row>
    <row r="69" spans="1:13" ht="30" customHeight="1">
      <c r="A69" s="51" t="s">
        <v>191</v>
      </c>
      <c r="B69" s="4"/>
      <c r="C69" s="26" t="s">
        <v>106</v>
      </c>
      <c r="D69" s="25"/>
      <c r="E69" s="18"/>
      <c r="F69" s="18"/>
      <c r="G69" s="18"/>
      <c r="H69" s="19" t="s">
        <v>98</v>
      </c>
      <c r="I69" s="16" t="s">
        <v>119</v>
      </c>
      <c r="J69" s="19"/>
      <c r="K69" s="87"/>
      <c r="L69" s="93" t="s">
        <v>376</v>
      </c>
      <c r="M69" s="12" t="s">
        <v>198</v>
      </c>
    </row>
    <row r="70" spans="1:13" ht="30" customHeight="1">
      <c r="A70" s="51" t="s">
        <v>191</v>
      </c>
      <c r="B70" s="4"/>
      <c r="C70" s="26"/>
      <c r="D70" s="25"/>
      <c r="E70" s="18"/>
      <c r="F70" s="18"/>
      <c r="G70" s="18"/>
      <c r="H70" s="19" t="s">
        <v>98</v>
      </c>
      <c r="I70" s="16"/>
      <c r="J70" s="19"/>
      <c r="K70" s="87"/>
      <c r="L70" s="93"/>
      <c r="M70" s="12" t="s">
        <v>199</v>
      </c>
    </row>
    <row r="71" spans="1:13" ht="30" customHeight="1">
      <c r="A71" s="51" t="s">
        <v>191</v>
      </c>
      <c r="B71" s="4"/>
      <c r="C71" s="26" t="s">
        <v>106</v>
      </c>
      <c r="D71" s="25"/>
      <c r="E71" s="18"/>
      <c r="F71" s="18"/>
      <c r="G71" s="18"/>
      <c r="H71" s="16"/>
      <c r="I71" s="19" t="s">
        <v>100</v>
      </c>
      <c r="J71" s="19"/>
      <c r="K71" s="87"/>
      <c r="L71" s="93"/>
      <c r="M71" s="12" t="s">
        <v>200</v>
      </c>
    </row>
    <row r="72" spans="1:13" ht="30" customHeight="1">
      <c r="A72" s="51" t="s">
        <v>191</v>
      </c>
      <c r="B72" s="4"/>
      <c r="C72" s="26"/>
      <c r="D72" s="25"/>
      <c r="E72" s="18"/>
      <c r="F72" s="18"/>
      <c r="G72" s="18"/>
      <c r="H72" s="16"/>
      <c r="I72" s="16"/>
      <c r="J72" s="19" t="s">
        <v>98</v>
      </c>
      <c r="K72" s="87"/>
      <c r="L72" s="93"/>
      <c r="M72" s="12" t="s">
        <v>201</v>
      </c>
    </row>
    <row r="73" spans="1:13" ht="30" customHeight="1">
      <c r="A73" s="51" t="s">
        <v>191</v>
      </c>
      <c r="B73" s="4"/>
      <c r="C73" s="26" t="s">
        <v>106</v>
      </c>
      <c r="D73" s="25"/>
      <c r="E73" s="18"/>
      <c r="F73" s="18"/>
      <c r="G73" s="18"/>
      <c r="H73" s="16"/>
      <c r="I73" s="16"/>
      <c r="J73" s="19" t="s">
        <v>98</v>
      </c>
      <c r="K73" s="97" t="s">
        <v>119</v>
      </c>
      <c r="L73" s="93" t="s">
        <v>202</v>
      </c>
      <c r="M73" s="12" t="s">
        <v>203</v>
      </c>
    </row>
    <row r="74" spans="1:13" ht="72" customHeight="1">
      <c r="A74" s="51" t="s">
        <v>191</v>
      </c>
      <c r="B74" s="4"/>
      <c r="C74" s="26"/>
      <c r="D74" s="25"/>
      <c r="E74" s="18"/>
      <c r="F74" s="18"/>
      <c r="G74" s="18"/>
      <c r="H74" s="16"/>
      <c r="I74" s="16"/>
      <c r="J74" s="19" t="s">
        <v>98</v>
      </c>
      <c r="K74" s="87"/>
      <c r="L74" s="93"/>
      <c r="M74" s="12" t="s">
        <v>204</v>
      </c>
    </row>
    <row r="75" spans="1:13" ht="30" customHeight="1">
      <c r="A75" s="4" t="s">
        <v>205</v>
      </c>
      <c r="B75" s="4"/>
      <c r="C75" s="26" t="s">
        <v>106</v>
      </c>
      <c r="D75" s="25"/>
      <c r="E75" s="18"/>
      <c r="F75" s="18"/>
      <c r="G75" s="18"/>
      <c r="H75" s="16"/>
      <c r="I75" s="16"/>
      <c r="J75" s="19"/>
      <c r="K75" s="95" t="s">
        <v>98</v>
      </c>
      <c r="L75" s="93"/>
      <c r="M75" s="12" t="s">
        <v>206</v>
      </c>
    </row>
    <row r="76" spans="1:13" ht="30" customHeight="1">
      <c r="A76" s="51" t="s">
        <v>205</v>
      </c>
      <c r="B76" s="4"/>
      <c r="C76" s="26"/>
      <c r="D76" s="25"/>
      <c r="E76" s="18"/>
      <c r="F76" s="18"/>
      <c r="G76" s="18"/>
      <c r="H76" s="16"/>
      <c r="I76" s="16"/>
      <c r="J76" s="16" t="s">
        <v>119</v>
      </c>
      <c r="K76" s="95" t="s">
        <v>98</v>
      </c>
      <c r="L76" s="93" t="s">
        <v>207</v>
      </c>
      <c r="M76" s="12" t="s">
        <v>208</v>
      </c>
    </row>
    <row r="77" spans="1:13" ht="47.25" customHeight="1">
      <c r="A77" s="51" t="s">
        <v>205</v>
      </c>
      <c r="B77" s="4"/>
      <c r="C77" s="26" t="s">
        <v>106</v>
      </c>
      <c r="D77" s="25"/>
      <c r="E77" s="18"/>
      <c r="F77" s="18"/>
      <c r="G77" s="18"/>
      <c r="H77" s="16"/>
      <c r="I77" s="16"/>
      <c r="J77" s="19"/>
      <c r="K77" s="95" t="s">
        <v>100</v>
      </c>
      <c r="L77" s="93" t="s">
        <v>383</v>
      </c>
      <c r="M77" s="12" t="s">
        <v>209</v>
      </c>
    </row>
    <row r="78" spans="1:13" ht="30" customHeight="1">
      <c r="A78" s="51" t="s">
        <v>205</v>
      </c>
      <c r="B78" s="4"/>
      <c r="C78" s="26"/>
      <c r="D78" s="25"/>
      <c r="E78" s="18"/>
      <c r="F78" s="18"/>
      <c r="G78" s="18"/>
      <c r="H78" s="16"/>
      <c r="I78" s="16"/>
      <c r="J78" s="19"/>
      <c r="K78" s="95" t="s">
        <v>98</v>
      </c>
      <c r="L78" s="93"/>
      <c r="M78" s="12" t="s">
        <v>84</v>
      </c>
    </row>
    <row r="79" spans="1:13" ht="30" customHeight="1">
      <c r="A79" s="51" t="s">
        <v>205</v>
      </c>
      <c r="B79" s="4"/>
      <c r="C79" s="26" t="s">
        <v>106</v>
      </c>
      <c r="D79" s="25"/>
      <c r="E79" s="18"/>
      <c r="F79" s="18"/>
      <c r="G79" s="18"/>
      <c r="H79" s="16"/>
      <c r="I79" s="16"/>
      <c r="J79" s="19"/>
      <c r="K79" s="95" t="s">
        <v>100</v>
      </c>
      <c r="L79" s="93"/>
      <c r="M79" s="12" t="s">
        <v>210</v>
      </c>
    </row>
    <row r="80" spans="1:13" ht="30" customHeight="1">
      <c r="A80" s="51" t="s">
        <v>205</v>
      </c>
      <c r="B80" s="4"/>
      <c r="C80" s="26"/>
      <c r="D80" s="25"/>
      <c r="E80" s="18"/>
      <c r="F80" s="18"/>
      <c r="G80" s="18"/>
      <c r="H80" s="16"/>
      <c r="I80" s="16"/>
      <c r="J80" s="19"/>
      <c r="K80" s="95" t="s">
        <v>98</v>
      </c>
      <c r="L80" s="93"/>
      <c r="M80" s="12" t="s">
        <v>211</v>
      </c>
    </row>
    <row r="81" spans="1:13" ht="30" customHeight="1">
      <c r="A81" s="51" t="s">
        <v>205</v>
      </c>
      <c r="B81" s="4"/>
      <c r="C81" s="26" t="s">
        <v>106</v>
      </c>
      <c r="D81" s="25"/>
      <c r="E81" s="18"/>
      <c r="F81" s="18"/>
      <c r="G81" s="18"/>
      <c r="H81" s="16"/>
      <c r="I81" s="16"/>
      <c r="J81" s="19"/>
      <c r="K81" s="95" t="s">
        <v>100</v>
      </c>
      <c r="L81" s="93"/>
      <c r="M81" s="12" t="s">
        <v>212</v>
      </c>
    </row>
    <row r="82" spans="1:13" ht="74.25" customHeight="1">
      <c r="A82" s="51" t="s">
        <v>205</v>
      </c>
      <c r="B82" s="4"/>
      <c r="C82" s="26" t="s">
        <v>106</v>
      </c>
      <c r="D82" s="25"/>
      <c r="E82" s="18"/>
      <c r="F82" s="19" t="s">
        <v>98</v>
      </c>
      <c r="G82" s="18"/>
      <c r="H82" s="16"/>
      <c r="I82" s="16"/>
      <c r="J82" s="19"/>
      <c r="K82" s="87"/>
      <c r="L82" s="93" t="s">
        <v>213</v>
      </c>
      <c r="M82" s="12" t="s">
        <v>214</v>
      </c>
    </row>
    <row r="83" spans="1:13" ht="47.25" customHeight="1">
      <c r="A83" s="4" t="s">
        <v>215</v>
      </c>
      <c r="B83" s="4"/>
      <c r="C83" s="26" t="s">
        <v>106</v>
      </c>
      <c r="D83" s="25"/>
      <c r="E83" s="18"/>
      <c r="F83" s="19" t="s">
        <v>98</v>
      </c>
      <c r="G83" s="30" t="s">
        <v>95</v>
      </c>
      <c r="H83" s="16"/>
      <c r="I83" s="16"/>
      <c r="J83" s="19"/>
      <c r="K83" s="87"/>
      <c r="L83" s="93" t="s">
        <v>216</v>
      </c>
      <c r="M83" s="12" t="s">
        <v>217</v>
      </c>
    </row>
    <row r="84" spans="1:13" ht="36" customHeight="1">
      <c r="A84" s="51" t="s">
        <v>215</v>
      </c>
      <c r="B84" s="4"/>
      <c r="C84" s="26" t="s">
        <v>106</v>
      </c>
      <c r="D84" s="25"/>
      <c r="E84" s="18"/>
      <c r="F84" s="18"/>
      <c r="G84" s="19" t="s">
        <v>100</v>
      </c>
      <c r="H84" s="16"/>
      <c r="I84" s="16"/>
      <c r="J84" s="19"/>
      <c r="K84" s="87"/>
      <c r="L84" s="93" t="s">
        <v>218</v>
      </c>
      <c r="M84" s="12" t="s">
        <v>219</v>
      </c>
    </row>
    <row r="85" spans="1:13" ht="30" customHeight="1">
      <c r="A85" s="51" t="s">
        <v>215</v>
      </c>
      <c r="B85" s="4"/>
      <c r="C85" s="26" t="s">
        <v>106</v>
      </c>
      <c r="D85" s="25"/>
      <c r="E85" s="18"/>
      <c r="F85" s="18"/>
      <c r="G85" s="19" t="s">
        <v>100</v>
      </c>
      <c r="H85" s="16" t="s">
        <v>119</v>
      </c>
      <c r="I85" s="16"/>
      <c r="J85" s="19"/>
      <c r="K85" s="87"/>
      <c r="L85" s="93" t="s">
        <v>220</v>
      </c>
      <c r="M85" s="12" t="s">
        <v>221</v>
      </c>
    </row>
    <row r="86" spans="1:13" ht="30" customHeight="1">
      <c r="A86" s="51" t="s">
        <v>215</v>
      </c>
      <c r="B86" s="4"/>
      <c r="C86" s="26"/>
      <c r="D86" s="25"/>
      <c r="E86" s="18"/>
      <c r="F86" s="18"/>
      <c r="G86" s="19" t="s">
        <v>100</v>
      </c>
      <c r="H86" s="16"/>
      <c r="I86" s="16"/>
      <c r="J86" s="19"/>
      <c r="K86" s="87"/>
      <c r="L86" s="93"/>
      <c r="M86" s="12" t="s">
        <v>222</v>
      </c>
    </row>
    <row r="87" spans="1:13" ht="36" customHeight="1" thickBot="1">
      <c r="A87" s="51" t="s">
        <v>215</v>
      </c>
      <c r="B87" s="6"/>
      <c r="C87" s="49"/>
      <c r="D87" s="104"/>
      <c r="E87" s="102"/>
      <c r="F87" s="102"/>
      <c r="G87" s="102"/>
      <c r="H87" s="22" t="s">
        <v>119</v>
      </c>
      <c r="I87" s="22"/>
      <c r="J87" s="17"/>
      <c r="K87" s="103"/>
      <c r="L87" s="94" t="s">
        <v>223</v>
      </c>
      <c r="M87" s="13" t="s">
        <v>224</v>
      </c>
    </row>
    <row r="88" spans="1:13" ht="47.25" customHeight="1">
      <c r="A88" s="51" t="s">
        <v>215</v>
      </c>
      <c r="B88" s="4" t="s">
        <v>101</v>
      </c>
      <c r="C88" s="16" t="s">
        <v>119</v>
      </c>
      <c r="D88" s="25"/>
      <c r="E88" s="18"/>
      <c r="F88" s="18"/>
      <c r="G88" s="18"/>
      <c r="H88" s="25"/>
      <c r="I88" s="25"/>
      <c r="J88" s="19"/>
      <c r="K88" s="87"/>
      <c r="L88" s="93"/>
      <c r="M88" s="12" t="s">
        <v>225</v>
      </c>
    </row>
    <row r="89" spans="1:13" ht="30" customHeight="1" thickBot="1">
      <c r="A89" s="51" t="s">
        <v>215</v>
      </c>
      <c r="B89" s="6"/>
      <c r="C89" s="86" t="s">
        <v>119</v>
      </c>
      <c r="D89" s="104"/>
      <c r="E89" s="102"/>
      <c r="F89" s="102"/>
      <c r="G89" s="102"/>
      <c r="H89" s="22"/>
      <c r="I89" s="22"/>
      <c r="J89" s="17"/>
      <c r="K89" s="103"/>
      <c r="L89" s="94"/>
      <c r="M89" s="13" t="s">
        <v>226</v>
      </c>
    </row>
    <row r="90" spans="1:13" ht="36" customHeight="1">
      <c r="A90" s="51" t="s">
        <v>215</v>
      </c>
      <c r="B90" s="4" t="s">
        <v>103</v>
      </c>
      <c r="C90" s="108"/>
      <c r="D90" s="16" t="s">
        <v>119</v>
      </c>
      <c r="E90" s="18"/>
      <c r="F90" s="18"/>
      <c r="G90" s="18"/>
      <c r="H90" s="25"/>
      <c r="I90" s="25"/>
      <c r="J90" s="19"/>
      <c r="K90" s="87"/>
      <c r="L90" s="93" t="s">
        <v>375</v>
      </c>
      <c r="M90" s="11" t="s">
        <v>227</v>
      </c>
    </row>
    <row r="91" spans="1:13" ht="36" customHeight="1">
      <c r="A91" s="51" t="s">
        <v>215</v>
      </c>
      <c r="B91" s="4"/>
      <c r="C91" s="26"/>
      <c r="D91" s="16" t="s">
        <v>119</v>
      </c>
      <c r="E91" s="18"/>
      <c r="F91" s="18"/>
      <c r="G91" s="18"/>
      <c r="H91" s="16"/>
      <c r="I91" s="16"/>
      <c r="J91" s="19"/>
      <c r="K91" s="87"/>
      <c r="L91" s="93" t="s">
        <v>228</v>
      </c>
      <c r="M91" s="12" t="s">
        <v>229</v>
      </c>
    </row>
    <row r="92" spans="1:13" ht="47.25" customHeight="1">
      <c r="A92" s="51" t="s">
        <v>215</v>
      </c>
      <c r="B92" s="4"/>
      <c r="C92" s="26" t="s">
        <v>106</v>
      </c>
      <c r="D92" s="25"/>
      <c r="E92" s="16" t="s">
        <v>119</v>
      </c>
      <c r="F92" s="18"/>
      <c r="G92" s="18"/>
      <c r="H92" s="16"/>
      <c r="I92" s="16"/>
      <c r="J92" s="19"/>
      <c r="K92" s="87"/>
      <c r="L92" s="93" t="s">
        <v>230</v>
      </c>
      <c r="M92" s="12" t="s">
        <v>231</v>
      </c>
    </row>
    <row r="93" spans="1:13" ht="47.25" customHeight="1" thickBot="1">
      <c r="A93" s="4" t="s">
        <v>232</v>
      </c>
      <c r="B93" s="6"/>
      <c r="C93" s="49" t="s">
        <v>106</v>
      </c>
      <c r="D93" s="109"/>
      <c r="E93" s="86" t="s">
        <v>119</v>
      </c>
      <c r="F93" s="102"/>
      <c r="G93" s="102"/>
      <c r="H93" s="22"/>
      <c r="I93" s="22"/>
      <c r="J93" s="17"/>
      <c r="K93" s="103"/>
      <c r="L93" s="94" t="s">
        <v>233</v>
      </c>
      <c r="M93" s="13" t="s">
        <v>234</v>
      </c>
    </row>
    <row r="94" spans="1:13" ht="30" customHeight="1" thickBot="1">
      <c r="A94" s="51" t="s">
        <v>232</v>
      </c>
      <c r="B94" s="88" t="s">
        <v>101</v>
      </c>
      <c r="C94" s="99" t="s">
        <v>119</v>
      </c>
      <c r="D94" s="110"/>
      <c r="E94" s="90"/>
      <c r="F94" s="90"/>
      <c r="G94" s="90"/>
      <c r="H94" s="110"/>
      <c r="I94" s="110"/>
      <c r="J94" s="89"/>
      <c r="K94" s="91"/>
      <c r="L94" s="96"/>
      <c r="M94" s="100" t="s">
        <v>235</v>
      </c>
    </row>
    <row r="95" spans="1:13" ht="30" customHeight="1">
      <c r="A95" s="51" t="s">
        <v>232</v>
      </c>
      <c r="B95" s="4" t="s">
        <v>103</v>
      </c>
      <c r="C95" s="108"/>
      <c r="D95" s="30" t="s">
        <v>95</v>
      </c>
      <c r="E95" s="18"/>
      <c r="F95" s="18"/>
      <c r="G95" s="18"/>
      <c r="H95" s="25"/>
      <c r="I95" s="25"/>
      <c r="J95" s="19"/>
      <c r="K95" s="87"/>
      <c r="L95" s="93"/>
      <c r="M95" s="11" t="s">
        <v>236</v>
      </c>
    </row>
    <row r="96" spans="1:13" ht="30" customHeight="1">
      <c r="A96" s="51" t="s">
        <v>232</v>
      </c>
      <c r="B96" s="4"/>
      <c r="C96" s="26" t="s">
        <v>106</v>
      </c>
      <c r="D96" s="25"/>
      <c r="E96" s="19" t="s">
        <v>100</v>
      </c>
      <c r="F96" s="18"/>
      <c r="G96" s="18"/>
      <c r="H96" s="16"/>
      <c r="I96" s="16"/>
      <c r="J96" s="19"/>
      <c r="K96" s="87"/>
      <c r="L96" s="93"/>
      <c r="M96" s="12" t="s">
        <v>237</v>
      </c>
    </row>
    <row r="97" spans="1:13" ht="30" customHeight="1" thickBot="1">
      <c r="A97" s="51" t="s">
        <v>232</v>
      </c>
      <c r="B97" s="6"/>
      <c r="C97" s="49" t="s">
        <v>106</v>
      </c>
      <c r="D97" s="22" t="s">
        <v>119</v>
      </c>
      <c r="E97" s="102"/>
      <c r="F97" s="102"/>
      <c r="G97" s="102"/>
      <c r="H97" s="22"/>
      <c r="I97" s="22"/>
      <c r="J97" s="17"/>
      <c r="K97" s="103"/>
      <c r="L97" s="94"/>
      <c r="M97" s="13" t="s">
        <v>238</v>
      </c>
    </row>
    <row r="98" spans="1:13" ht="47.25" customHeight="1" thickBot="1">
      <c r="A98" s="51" t="s">
        <v>232</v>
      </c>
      <c r="B98" s="88" t="s">
        <v>101</v>
      </c>
      <c r="C98" s="99" t="s">
        <v>119</v>
      </c>
      <c r="D98" s="110"/>
      <c r="E98" s="90"/>
      <c r="F98" s="90"/>
      <c r="G98" s="90"/>
      <c r="H98" s="110"/>
      <c r="I98" s="110"/>
      <c r="J98" s="89"/>
      <c r="K98" s="91"/>
      <c r="L98" s="96"/>
      <c r="M98" s="100" t="s">
        <v>239</v>
      </c>
    </row>
    <row r="99" spans="1:13" ht="30" customHeight="1">
      <c r="A99" s="51" t="s">
        <v>232</v>
      </c>
      <c r="B99" s="4" t="s">
        <v>103</v>
      </c>
      <c r="C99" s="108"/>
      <c r="D99" s="30" t="s">
        <v>95</v>
      </c>
      <c r="E99" s="18"/>
      <c r="F99" s="18"/>
      <c r="G99" s="18"/>
      <c r="H99" s="25"/>
      <c r="I99" s="25"/>
      <c r="J99" s="19"/>
      <c r="K99" s="87"/>
      <c r="L99" s="93"/>
      <c r="M99" s="11" t="s">
        <v>236</v>
      </c>
    </row>
    <row r="100" spans="1:13" ht="30" customHeight="1">
      <c r="A100" s="51" t="s">
        <v>232</v>
      </c>
      <c r="B100" s="4"/>
      <c r="C100" s="26" t="s">
        <v>106</v>
      </c>
      <c r="D100" s="25"/>
      <c r="E100" s="19" t="s">
        <v>100</v>
      </c>
      <c r="F100" s="18"/>
      <c r="G100" s="18"/>
      <c r="H100" s="16"/>
      <c r="I100" s="16"/>
      <c r="J100" s="19"/>
      <c r="K100" s="87"/>
      <c r="L100" s="93"/>
      <c r="M100" s="12" t="s">
        <v>240</v>
      </c>
    </row>
    <row r="101" spans="1:13" ht="30" customHeight="1">
      <c r="A101" s="51" t="s">
        <v>232</v>
      </c>
      <c r="B101" s="14" t="s">
        <v>104</v>
      </c>
      <c r="C101" s="16" t="s">
        <v>119</v>
      </c>
      <c r="D101" s="25"/>
      <c r="E101" s="18"/>
      <c r="F101" s="18"/>
      <c r="G101" s="18"/>
      <c r="H101" s="16"/>
      <c r="I101" s="16"/>
      <c r="J101" s="19"/>
      <c r="K101" s="87"/>
      <c r="L101" s="93"/>
      <c r="M101" s="12" t="s">
        <v>241</v>
      </c>
    </row>
    <row r="102" spans="1:13" ht="30" customHeight="1">
      <c r="A102" s="51" t="s">
        <v>232</v>
      </c>
      <c r="B102" s="4"/>
      <c r="C102" s="26"/>
      <c r="D102" s="16" t="s">
        <v>119</v>
      </c>
      <c r="E102" s="18"/>
      <c r="F102" s="18"/>
      <c r="G102" s="18"/>
      <c r="H102" s="16"/>
      <c r="I102" s="16"/>
      <c r="J102" s="19"/>
      <c r="K102" s="87"/>
      <c r="L102" s="93"/>
      <c r="M102" s="12" t="s">
        <v>242</v>
      </c>
    </row>
    <row r="103" spans="1:13" ht="30" customHeight="1">
      <c r="A103" s="51" t="s">
        <v>232</v>
      </c>
      <c r="B103" s="4"/>
      <c r="C103" s="26"/>
      <c r="D103" s="25"/>
      <c r="E103" s="30" t="s">
        <v>95</v>
      </c>
      <c r="F103" s="18"/>
      <c r="G103" s="18"/>
      <c r="H103" s="16"/>
      <c r="I103" s="16"/>
      <c r="J103" s="19"/>
      <c r="K103" s="87"/>
      <c r="L103" s="93"/>
      <c r="M103" s="12" t="s">
        <v>236</v>
      </c>
    </row>
    <row r="104" spans="1:13" ht="30" customHeight="1" thickBot="1">
      <c r="A104" s="51" t="s">
        <v>232</v>
      </c>
      <c r="B104" s="6"/>
      <c r="C104" s="49" t="s">
        <v>106</v>
      </c>
      <c r="D104" s="104"/>
      <c r="E104" s="102"/>
      <c r="F104" s="21" t="s">
        <v>100</v>
      </c>
      <c r="G104" s="102"/>
      <c r="H104" s="22"/>
      <c r="I104" s="22"/>
      <c r="J104" s="17"/>
      <c r="K104" s="103"/>
      <c r="L104" s="94"/>
      <c r="M104" s="13" t="s">
        <v>243</v>
      </c>
    </row>
    <row r="105" spans="1:13" ht="30" customHeight="1">
      <c r="A105" s="51" t="s">
        <v>232</v>
      </c>
      <c r="B105" s="4" t="s">
        <v>101</v>
      </c>
      <c r="C105" s="25" t="s">
        <v>119</v>
      </c>
      <c r="D105" s="19" t="s">
        <v>97</v>
      </c>
      <c r="E105" s="18"/>
      <c r="F105" s="18"/>
      <c r="G105" s="18"/>
      <c r="H105" s="25"/>
      <c r="I105" s="25"/>
      <c r="J105" s="19"/>
      <c r="K105" s="87"/>
      <c r="L105" s="93" t="s">
        <v>87</v>
      </c>
      <c r="M105" s="11" t="s">
        <v>244</v>
      </c>
    </row>
    <row r="106" spans="1:13" ht="30" customHeight="1">
      <c r="A106" s="51" t="s">
        <v>232</v>
      </c>
      <c r="B106" s="4"/>
      <c r="C106" s="16" t="s">
        <v>119</v>
      </c>
      <c r="D106" s="19" t="s">
        <v>97</v>
      </c>
      <c r="E106" s="18"/>
      <c r="F106" s="18"/>
      <c r="G106" s="18"/>
      <c r="H106" s="16"/>
      <c r="I106" s="16"/>
      <c r="J106" s="19"/>
      <c r="K106" s="87"/>
      <c r="L106" s="93" t="s">
        <v>377</v>
      </c>
      <c r="M106" s="12" t="s">
        <v>245</v>
      </c>
    </row>
    <row r="107" spans="1:13" ht="30" customHeight="1" thickBot="1">
      <c r="A107" s="51" t="s">
        <v>232</v>
      </c>
      <c r="B107" s="6"/>
      <c r="C107" s="86" t="s">
        <v>119</v>
      </c>
      <c r="D107" s="104"/>
      <c r="E107" s="102"/>
      <c r="F107" s="102"/>
      <c r="G107" s="102"/>
      <c r="H107" s="22"/>
      <c r="I107" s="22"/>
      <c r="J107" s="17"/>
      <c r="K107" s="103"/>
      <c r="L107" s="94" t="s">
        <v>86</v>
      </c>
      <c r="M107" s="13" t="s">
        <v>246</v>
      </c>
    </row>
    <row r="108" spans="1:13" ht="30" customHeight="1">
      <c r="A108" s="51" t="s">
        <v>232</v>
      </c>
      <c r="B108" s="4" t="s">
        <v>103</v>
      </c>
      <c r="C108" s="108"/>
      <c r="D108" s="19" t="s">
        <v>98</v>
      </c>
      <c r="E108" s="18"/>
      <c r="F108" s="18"/>
      <c r="G108" s="18"/>
      <c r="H108" s="25"/>
      <c r="I108" s="25"/>
      <c r="J108" s="19"/>
      <c r="K108" s="87"/>
      <c r="L108" s="93"/>
      <c r="M108" s="11" t="s">
        <v>247</v>
      </c>
    </row>
    <row r="109" spans="1:13" ht="36" customHeight="1">
      <c r="A109" s="51" t="s">
        <v>232</v>
      </c>
      <c r="B109" s="4"/>
      <c r="C109" s="26" t="s">
        <v>106</v>
      </c>
      <c r="D109" s="25"/>
      <c r="E109" s="19" t="s">
        <v>100</v>
      </c>
      <c r="F109" s="16" t="s">
        <v>119</v>
      </c>
      <c r="G109" s="19" t="s">
        <v>97</v>
      </c>
      <c r="H109" s="16"/>
      <c r="I109" s="16"/>
      <c r="J109" s="19"/>
      <c r="K109" s="87"/>
      <c r="L109" s="93" t="s">
        <v>248</v>
      </c>
      <c r="M109" s="12" t="s">
        <v>249</v>
      </c>
    </row>
    <row r="110" spans="1:13" ht="30" customHeight="1">
      <c r="A110" s="51" t="s">
        <v>232</v>
      </c>
      <c r="B110" s="4"/>
      <c r="C110" s="26" t="s">
        <v>106</v>
      </c>
      <c r="D110" s="25"/>
      <c r="E110" s="19" t="s">
        <v>100</v>
      </c>
      <c r="F110" s="16" t="s">
        <v>119</v>
      </c>
      <c r="G110" s="19" t="s">
        <v>97</v>
      </c>
      <c r="H110" s="16"/>
      <c r="I110" s="16"/>
      <c r="J110" s="19"/>
      <c r="K110" s="87"/>
      <c r="L110" s="93" t="s">
        <v>377</v>
      </c>
      <c r="M110" s="12" t="s">
        <v>250</v>
      </c>
    </row>
    <row r="111" spans="1:13" ht="47.25" customHeight="1">
      <c r="A111" s="51" t="s">
        <v>232</v>
      </c>
      <c r="B111" s="4"/>
      <c r="C111" s="26" t="s">
        <v>106</v>
      </c>
      <c r="D111" s="25"/>
      <c r="E111" s="18"/>
      <c r="F111" s="19" t="s">
        <v>98</v>
      </c>
      <c r="G111" s="18"/>
      <c r="H111" s="16"/>
      <c r="I111" s="16"/>
      <c r="J111" s="19"/>
      <c r="K111" s="87"/>
      <c r="L111" s="93" t="s">
        <v>251</v>
      </c>
      <c r="M111" s="12" t="s">
        <v>252</v>
      </c>
    </row>
    <row r="112" spans="1:13" ht="47.25" customHeight="1">
      <c r="A112" s="51" t="s">
        <v>232</v>
      </c>
      <c r="B112" s="4"/>
      <c r="C112" s="26" t="s">
        <v>106</v>
      </c>
      <c r="D112" s="25"/>
      <c r="E112" s="18"/>
      <c r="F112" s="18"/>
      <c r="G112" s="19" t="s">
        <v>98</v>
      </c>
      <c r="H112" s="16"/>
      <c r="I112" s="16"/>
      <c r="J112" s="19"/>
      <c r="K112" s="87"/>
      <c r="L112" s="93"/>
      <c r="M112" s="12" t="s">
        <v>253</v>
      </c>
    </row>
    <row r="113" spans="1:13" ht="30" customHeight="1">
      <c r="A113" s="51" t="s">
        <v>232</v>
      </c>
      <c r="B113" s="4"/>
      <c r="C113" s="26" t="s">
        <v>106</v>
      </c>
      <c r="D113" s="25"/>
      <c r="E113" s="18"/>
      <c r="F113" s="18"/>
      <c r="G113" s="19" t="s">
        <v>100</v>
      </c>
      <c r="H113" s="16"/>
      <c r="I113" s="16"/>
      <c r="J113" s="19"/>
      <c r="K113" s="87"/>
      <c r="L113" s="93"/>
      <c r="M113" s="12" t="s">
        <v>254</v>
      </c>
    </row>
    <row r="114" spans="1:13" ht="30" customHeight="1">
      <c r="A114" s="51" t="s">
        <v>232</v>
      </c>
      <c r="B114" s="14" t="s">
        <v>104</v>
      </c>
      <c r="C114" s="16" t="s">
        <v>119</v>
      </c>
      <c r="D114" s="25"/>
      <c r="E114" s="18"/>
      <c r="F114" s="18"/>
      <c r="G114" s="18"/>
      <c r="H114" s="16"/>
      <c r="I114" s="16"/>
      <c r="J114" s="19"/>
      <c r="K114" s="87"/>
      <c r="L114" s="93" t="s">
        <v>86</v>
      </c>
      <c r="M114" s="12" t="s">
        <v>255</v>
      </c>
    </row>
    <row r="115" spans="1:13" ht="30" customHeight="1">
      <c r="A115" s="51" t="s">
        <v>232</v>
      </c>
      <c r="B115" s="4"/>
      <c r="C115" s="26"/>
      <c r="D115" s="19" t="s">
        <v>98</v>
      </c>
      <c r="E115" s="18"/>
      <c r="F115" s="18"/>
      <c r="G115" s="18"/>
      <c r="H115" s="16"/>
      <c r="I115" s="16"/>
      <c r="J115" s="19"/>
      <c r="K115" s="87"/>
      <c r="L115" s="93"/>
      <c r="M115" s="12" t="s">
        <v>256</v>
      </c>
    </row>
    <row r="116" spans="1:13" ht="30" customHeight="1" thickBot="1">
      <c r="A116" s="51" t="s">
        <v>232</v>
      </c>
      <c r="B116" s="6"/>
      <c r="C116" s="49" t="s">
        <v>106</v>
      </c>
      <c r="D116" s="104"/>
      <c r="E116" s="21" t="s">
        <v>100</v>
      </c>
      <c r="F116" s="102"/>
      <c r="G116" s="102"/>
      <c r="H116" s="22"/>
      <c r="I116" s="22"/>
      <c r="J116" s="17"/>
      <c r="K116" s="103"/>
      <c r="L116" s="94"/>
      <c r="M116" s="13" t="s">
        <v>257</v>
      </c>
    </row>
    <row r="117" spans="1:13" ht="30" customHeight="1">
      <c r="A117" s="4" t="s">
        <v>258</v>
      </c>
      <c r="B117" s="4" t="s">
        <v>101</v>
      </c>
      <c r="C117" s="25" t="s">
        <v>119</v>
      </c>
      <c r="D117" s="25"/>
      <c r="E117" s="18"/>
      <c r="F117" s="18"/>
      <c r="G117" s="18"/>
      <c r="H117" s="25"/>
      <c r="I117" s="25"/>
      <c r="J117" s="19"/>
      <c r="K117" s="87"/>
      <c r="L117" s="93"/>
      <c r="M117" s="11" t="s">
        <v>259</v>
      </c>
    </row>
    <row r="118" spans="1:13" ht="30" customHeight="1">
      <c r="A118" s="51" t="s">
        <v>258</v>
      </c>
      <c r="B118" s="4"/>
      <c r="C118" s="16" t="s">
        <v>119</v>
      </c>
      <c r="D118" s="25"/>
      <c r="E118" s="18"/>
      <c r="F118" s="18"/>
      <c r="G118" s="18"/>
      <c r="H118" s="16"/>
      <c r="I118" s="16"/>
      <c r="J118" s="19"/>
      <c r="K118" s="87"/>
      <c r="L118" s="93"/>
      <c r="M118" s="12" t="s">
        <v>260</v>
      </c>
    </row>
    <row r="119" spans="1:13" ht="30" customHeight="1" thickBot="1">
      <c r="A119" s="51" t="s">
        <v>258</v>
      </c>
      <c r="B119" s="6"/>
      <c r="C119" s="86" t="s">
        <v>119</v>
      </c>
      <c r="D119" s="104"/>
      <c r="E119" s="102"/>
      <c r="F119" s="102"/>
      <c r="G119" s="102"/>
      <c r="H119" s="22"/>
      <c r="I119" s="22"/>
      <c r="J119" s="17"/>
      <c r="K119" s="103"/>
      <c r="L119" s="94"/>
      <c r="M119" s="13" t="s">
        <v>261</v>
      </c>
    </row>
    <row r="120" spans="1:13" ht="30" customHeight="1">
      <c r="A120" s="51" t="s">
        <v>258</v>
      </c>
      <c r="B120" s="4" t="s">
        <v>103</v>
      </c>
      <c r="C120" s="26" t="s">
        <v>106</v>
      </c>
      <c r="D120" s="30" t="s">
        <v>95</v>
      </c>
      <c r="E120" s="18"/>
      <c r="F120" s="18"/>
      <c r="G120" s="18"/>
      <c r="H120" s="25"/>
      <c r="I120" s="25"/>
      <c r="J120" s="19"/>
      <c r="K120" s="87"/>
      <c r="L120" s="93"/>
      <c r="M120" s="11" t="s">
        <v>262</v>
      </c>
    </row>
    <row r="121" spans="1:13" ht="30" customHeight="1">
      <c r="A121" s="51" t="s">
        <v>258</v>
      </c>
      <c r="B121" s="4"/>
      <c r="C121" s="26"/>
      <c r="D121" s="25"/>
      <c r="E121" s="19" t="s">
        <v>100</v>
      </c>
      <c r="F121" s="18"/>
      <c r="G121" s="18"/>
      <c r="H121" s="16"/>
      <c r="I121" s="16"/>
      <c r="J121" s="19"/>
      <c r="K121" s="87"/>
      <c r="L121" s="93"/>
      <c r="M121" s="12" t="s">
        <v>263</v>
      </c>
    </row>
    <row r="122" spans="1:13" ht="30" customHeight="1">
      <c r="A122" s="51" t="s">
        <v>258</v>
      </c>
      <c r="B122" s="4"/>
      <c r="C122" s="26"/>
      <c r="D122" s="25"/>
      <c r="E122" s="18"/>
      <c r="F122" s="19" t="s">
        <v>98</v>
      </c>
      <c r="G122" s="18"/>
      <c r="H122" s="16"/>
      <c r="I122" s="16"/>
      <c r="J122" s="19"/>
      <c r="K122" s="87"/>
      <c r="L122" s="93"/>
      <c r="M122" s="12" t="s">
        <v>264</v>
      </c>
    </row>
    <row r="123" spans="1:13" ht="30" customHeight="1">
      <c r="A123" s="51" t="s">
        <v>258</v>
      </c>
      <c r="B123" s="4"/>
      <c r="C123" s="26"/>
      <c r="D123" s="25"/>
      <c r="E123" s="19" t="s">
        <v>100</v>
      </c>
      <c r="F123" s="18"/>
      <c r="G123" s="18"/>
      <c r="H123" s="16"/>
      <c r="I123" s="16"/>
      <c r="J123" s="19"/>
      <c r="K123" s="87"/>
      <c r="L123" s="93"/>
      <c r="M123" s="12" t="s">
        <v>265</v>
      </c>
    </row>
    <row r="124" spans="1:13" ht="30" customHeight="1">
      <c r="A124" s="51" t="s">
        <v>258</v>
      </c>
      <c r="B124" s="4"/>
      <c r="C124" s="26"/>
      <c r="D124" s="25"/>
      <c r="E124" s="18"/>
      <c r="F124" s="19" t="s">
        <v>98</v>
      </c>
      <c r="G124" s="18"/>
      <c r="H124" s="16"/>
      <c r="I124" s="16"/>
      <c r="J124" s="19"/>
      <c r="K124" s="87"/>
      <c r="L124" s="93"/>
      <c r="M124" s="12" t="s">
        <v>201</v>
      </c>
    </row>
    <row r="125" spans="1:13" ht="30" customHeight="1">
      <c r="A125" s="51" t="s">
        <v>258</v>
      </c>
      <c r="B125" s="4"/>
      <c r="C125" s="26"/>
      <c r="D125" s="25"/>
      <c r="E125" s="18"/>
      <c r="F125" s="19" t="s">
        <v>98</v>
      </c>
      <c r="G125" s="16" t="s">
        <v>119</v>
      </c>
      <c r="H125" s="16"/>
      <c r="I125" s="16"/>
      <c r="J125" s="19"/>
      <c r="K125" s="87"/>
      <c r="L125" s="93" t="s">
        <v>202</v>
      </c>
      <c r="M125" s="12" t="s">
        <v>266</v>
      </c>
    </row>
    <row r="126" spans="1:13" ht="30" customHeight="1">
      <c r="A126" s="51" t="s">
        <v>258</v>
      </c>
      <c r="B126" s="4"/>
      <c r="C126" s="26"/>
      <c r="D126" s="25"/>
      <c r="E126" s="18"/>
      <c r="F126" s="19" t="s">
        <v>98</v>
      </c>
      <c r="G126" s="18"/>
      <c r="H126" s="16"/>
      <c r="I126" s="16"/>
      <c r="J126" s="19"/>
      <c r="K126" s="87"/>
      <c r="L126" s="93"/>
      <c r="M126" s="12" t="s">
        <v>267</v>
      </c>
    </row>
    <row r="127" spans="1:13" ht="47.25" customHeight="1" thickBot="1">
      <c r="A127" s="51" t="s">
        <v>258</v>
      </c>
      <c r="B127" s="6"/>
      <c r="C127" s="49" t="s">
        <v>106</v>
      </c>
      <c r="D127" s="104"/>
      <c r="E127" s="21" t="s">
        <v>100</v>
      </c>
      <c r="F127" s="102"/>
      <c r="G127" s="102"/>
      <c r="H127" s="22"/>
      <c r="I127" s="22"/>
      <c r="J127" s="17"/>
      <c r="K127" s="103"/>
      <c r="L127" s="94" t="s">
        <v>268</v>
      </c>
      <c r="M127" s="13" t="s">
        <v>269</v>
      </c>
    </row>
    <row r="128" spans="1:13" ht="30" customHeight="1" thickBot="1">
      <c r="A128" s="51" t="s">
        <v>258</v>
      </c>
      <c r="B128" s="88" t="s">
        <v>101</v>
      </c>
      <c r="C128" s="99" t="s">
        <v>119</v>
      </c>
      <c r="D128" s="110"/>
      <c r="E128" s="90"/>
      <c r="F128" s="90"/>
      <c r="G128" s="90"/>
      <c r="H128" s="110"/>
      <c r="I128" s="110"/>
      <c r="J128" s="89"/>
      <c r="K128" s="91"/>
      <c r="L128" s="96"/>
      <c r="M128" s="100" t="s">
        <v>270</v>
      </c>
    </row>
    <row r="129" spans="1:13" ht="30" customHeight="1">
      <c r="A129" s="51" t="s">
        <v>258</v>
      </c>
      <c r="B129" s="4" t="s">
        <v>103</v>
      </c>
      <c r="C129" s="26" t="s">
        <v>106</v>
      </c>
      <c r="D129" s="19" t="s">
        <v>98</v>
      </c>
      <c r="E129" s="18"/>
      <c r="F129" s="18"/>
      <c r="G129" s="18"/>
      <c r="H129" s="25"/>
      <c r="I129" s="25"/>
      <c r="J129" s="19"/>
      <c r="K129" s="87"/>
      <c r="L129" s="93"/>
      <c r="M129" s="11" t="s">
        <v>271</v>
      </c>
    </row>
    <row r="130" spans="1:13" ht="30" customHeight="1" thickBot="1">
      <c r="A130" s="51" t="s">
        <v>258</v>
      </c>
      <c r="B130" s="6"/>
      <c r="C130" s="49" t="s">
        <v>106</v>
      </c>
      <c r="D130" s="104"/>
      <c r="E130" s="21" t="s">
        <v>100</v>
      </c>
      <c r="F130" s="102"/>
      <c r="G130" s="102"/>
      <c r="H130" s="22"/>
      <c r="I130" s="22"/>
      <c r="J130" s="17"/>
      <c r="K130" s="103"/>
      <c r="L130" s="94"/>
      <c r="M130" s="13" t="s">
        <v>272</v>
      </c>
    </row>
    <row r="131" spans="1:13" ht="30" customHeight="1" thickBot="1">
      <c r="A131" s="51" t="s">
        <v>258</v>
      </c>
      <c r="B131" s="88" t="s">
        <v>101</v>
      </c>
      <c r="C131" s="99" t="s">
        <v>119</v>
      </c>
      <c r="D131" s="110"/>
      <c r="E131" s="90"/>
      <c r="F131" s="90"/>
      <c r="G131" s="90"/>
      <c r="H131" s="110"/>
      <c r="I131" s="110"/>
      <c r="J131" s="89"/>
      <c r="K131" s="91"/>
      <c r="L131" s="96"/>
      <c r="M131" s="100" t="s">
        <v>273</v>
      </c>
    </row>
    <row r="132" spans="1:13" ht="30" customHeight="1">
      <c r="A132" s="51" t="s">
        <v>258</v>
      </c>
      <c r="B132" s="4" t="s">
        <v>103</v>
      </c>
      <c r="C132" s="108"/>
      <c r="D132" s="19" t="s">
        <v>98</v>
      </c>
      <c r="E132" s="18"/>
      <c r="F132" s="18"/>
      <c r="G132" s="18"/>
      <c r="H132" s="25"/>
      <c r="I132" s="25"/>
      <c r="J132" s="19"/>
      <c r="K132" s="87"/>
      <c r="L132" s="93"/>
      <c r="M132" s="11" t="s">
        <v>274</v>
      </c>
    </row>
    <row r="133" spans="1:13" ht="30" customHeight="1">
      <c r="A133" s="51" t="s">
        <v>258</v>
      </c>
      <c r="B133" s="4"/>
      <c r="C133" s="26" t="s">
        <v>106</v>
      </c>
      <c r="D133" s="25"/>
      <c r="E133" s="19" t="s">
        <v>100</v>
      </c>
      <c r="F133" s="18"/>
      <c r="G133" s="18"/>
      <c r="H133" s="16"/>
      <c r="I133" s="16"/>
      <c r="J133" s="19"/>
      <c r="K133" s="87"/>
      <c r="L133" s="93"/>
      <c r="M133" s="12" t="s">
        <v>275</v>
      </c>
    </row>
    <row r="134" spans="1:13" ht="30" customHeight="1">
      <c r="A134" s="51" t="s">
        <v>258</v>
      </c>
      <c r="B134" s="4"/>
      <c r="C134" s="26"/>
      <c r="D134" s="19" t="s">
        <v>98</v>
      </c>
      <c r="E134" s="18"/>
      <c r="F134" s="18"/>
      <c r="G134" s="18"/>
      <c r="H134" s="16"/>
      <c r="I134" s="16"/>
      <c r="J134" s="19"/>
      <c r="K134" s="87"/>
      <c r="L134" s="93"/>
      <c r="M134" s="12" t="s">
        <v>276</v>
      </c>
    </row>
    <row r="135" spans="1:13" ht="30" customHeight="1" thickBot="1">
      <c r="A135" s="51" t="s">
        <v>258</v>
      </c>
      <c r="B135" s="6"/>
      <c r="C135" s="49" t="s">
        <v>106</v>
      </c>
      <c r="D135" s="22"/>
      <c r="E135" s="21" t="s">
        <v>100</v>
      </c>
      <c r="F135" s="102"/>
      <c r="G135" s="102"/>
      <c r="H135" s="22"/>
      <c r="I135" s="22"/>
      <c r="J135" s="17"/>
      <c r="K135" s="103"/>
      <c r="L135" s="94"/>
      <c r="M135" s="13" t="s">
        <v>277</v>
      </c>
    </row>
    <row r="136" spans="1:13" ht="30" customHeight="1">
      <c r="A136" s="51" t="s">
        <v>258</v>
      </c>
      <c r="B136" s="4" t="s">
        <v>101</v>
      </c>
      <c r="C136" s="16" t="s">
        <v>119</v>
      </c>
      <c r="D136" s="25"/>
      <c r="E136" s="18"/>
      <c r="F136" s="18"/>
      <c r="G136" s="18"/>
      <c r="H136" s="25"/>
      <c r="I136" s="25"/>
      <c r="J136" s="19"/>
      <c r="K136" s="87"/>
      <c r="L136" s="93"/>
      <c r="M136" s="12" t="s">
        <v>278</v>
      </c>
    </row>
    <row r="137" spans="1:13" ht="30" customHeight="1">
      <c r="A137" s="51" t="s">
        <v>258</v>
      </c>
      <c r="B137" s="4"/>
      <c r="C137" s="16" t="s">
        <v>119</v>
      </c>
      <c r="D137" s="25"/>
      <c r="E137" s="18"/>
      <c r="F137" s="18"/>
      <c r="G137" s="18"/>
      <c r="H137" s="16"/>
      <c r="I137" s="16"/>
      <c r="J137" s="19"/>
      <c r="K137" s="87"/>
      <c r="L137" s="93"/>
      <c r="M137" s="12" t="s">
        <v>279</v>
      </c>
    </row>
    <row r="138" spans="1:13" ht="30" customHeight="1" thickBot="1">
      <c r="A138" s="51" t="s">
        <v>258</v>
      </c>
      <c r="B138" s="6"/>
      <c r="C138" s="86" t="s">
        <v>119</v>
      </c>
      <c r="D138" s="104"/>
      <c r="E138" s="102"/>
      <c r="F138" s="102"/>
      <c r="G138" s="102"/>
      <c r="H138" s="22"/>
      <c r="I138" s="22"/>
      <c r="J138" s="17"/>
      <c r="K138" s="103"/>
      <c r="L138" s="94"/>
      <c r="M138" s="13" t="s">
        <v>280</v>
      </c>
    </row>
    <row r="139" spans="1:13" ht="30" customHeight="1">
      <c r="A139" s="51" t="s">
        <v>258</v>
      </c>
      <c r="B139" s="4" t="s">
        <v>103</v>
      </c>
      <c r="C139" s="108"/>
      <c r="D139" s="16" t="s">
        <v>119</v>
      </c>
      <c r="E139" s="18"/>
      <c r="F139" s="18"/>
      <c r="G139" s="18"/>
      <c r="H139" s="25"/>
      <c r="I139" s="25"/>
      <c r="J139" s="19"/>
      <c r="K139" s="87"/>
      <c r="L139" s="93" t="s">
        <v>378</v>
      </c>
      <c r="M139" s="11" t="s">
        <v>281</v>
      </c>
    </row>
    <row r="140" spans="1:13" ht="30" customHeight="1">
      <c r="A140" s="51" t="s">
        <v>258</v>
      </c>
      <c r="B140" s="4"/>
      <c r="C140" s="26"/>
      <c r="D140" s="25"/>
      <c r="E140" s="16" t="s">
        <v>119</v>
      </c>
      <c r="F140" s="18"/>
      <c r="G140" s="18"/>
      <c r="H140" s="16"/>
      <c r="I140" s="16"/>
      <c r="J140" s="19"/>
      <c r="K140" s="87"/>
      <c r="L140" s="93" t="s">
        <v>282</v>
      </c>
      <c r="M140" s="12" t="s">
        <v>283</v>
      </c>
    </row>
    <row r="141" spans="1:13" ht="30" customHeight="1">
      <c r="A141" s="51" t="s">
        <v>258</v>
      </c>
      <c r="B141" s="4"/>
      <c r="C141" s="26"/>
      <c r="D141" s="25"/>
      <c r="E141" s="18"/>
      <c r="F141" s="19" t="s">
        <v>98</v>
      </c>
      <c r="G141" s="16" t="s">
        <v>119</v>
      </c>
      <c r="H141" s="16"/>
      <c r="I141" s="16"/>
      <c r="J141" s="19"/>
      <c r="K141" s="87"/>
      <c r="L141" s="93" t="s">
        <v>85</v>
      </c>
      <c r="M141" s="12" t="s">
        <v>284</v>
      </c>
    </row>
    <row r="142" spans="1:13" ht="30" customHeight="1">
      <c r="A142" s="51" t="s">
        <v>258</v>
      </c>
      <c r="B142" s="4"/>
      <c r="C142" s="26"/>
      <c r="D142" s="25"/>
      <c r="E142" s="18"/>
      <c r="F142" s="19" t="s">
        <v>98</v>
      </c>
      <c r="G142" s="18"/>
      <c r="H142" s="16" t="s">
        <v>119</v>
      </c>
      <c r="I142" s="16"/>
      <c r="J142" s="19"/>
      <c r="K142" s="87"/>
      <c r="L142" s="93"/>
      <c r="M142" s="12" t="s">
        <v>285</v>
      </c>
    </row>
    <row r="143" spans="1:13" ht="30" customHeight="1">
      <c r="A143" s="51" t="s">
        <v>258</v>
      </c>
      <c r="B143" s="4"/>
      <c r="C143" s="26"/>
      <c r="D143" s="25"/>
      <c r="E143" s="18"/>
      <c r="F143" s="19" t="s">
        <v>98</v>
      </c>
      <c r="G143" s="18"/>
      <c r="H143" s="16"/>
      <c r="I143" s="16"/>
      <c r="J143" s="19"/>
      <c r="K143" s="87"/>
      <c r="L143" s="93"/>
      <c r="M143" s="12" t="s">
        <v>286</v>
      </c>
    </row>
    <row r="144" spans="1:13" ht="30" customHeight="1">
      <c r="A144" s="51" t="s">
        <v>258</v>
      </c>
      <c r="B144" s="4"/>
      <c r="C144" s="26"/>
      <c r="D144" s="25"/>
      <c r="E144" s="18"/>
      <c r="F144" s="18"/>
      <c r="G144" s="19" t="s">
        <v>100</v>
      </c>
      <c r="H144" s="16"/>
      <c r="I144" s="16"/>
      <c r="J144" s="19"/>
      <c r="K144" s="87"/>
      <c r="L144" s="93"/>
      <c r="M144" s="12" t="s">
        <v>287</v>
      </c>
    </row>
    <row r="145" spans="1:13" ht="30" customHeight="1">
      <c r="A145" s="4" t="s">
        <v>288</v>
      </c>
      <c r="B145" s="4"/>
      <c r="C145" s="26"/>
      <c r="D145" s="25"/>
      <c r="E145" s="18"/>
      <c r="F145" s="18"/>
      <c r="G145" s="18"/>
      <c r="H145" s="19" t="s">
        <v>98</v>
      </c>
      <c r="I145" s="16"/>
      <c r="J145" s="19"/>
      <c r="K145" s="87"/>
      <c r="L145" s="93"/>
      <c r="M145" s="12" t="s">
        <v>289</v>
      </c>
    </row>
    <row r="146" spans="1:13" ht="30" customHeight="1">
      <c r="A146" s="51" t="s">
        <v>288</v>
      </c>
      <c r="B146" s="4"/>
      <c r="C146" s="26"/>
      <c r="D146" s="25"/>
      <c r="E146" s="18"/>
      <c r="F146" s="18"/>
      <c r="G146" s="18"/>
      <c r="H146" s="19" t="s">
        <v>98</v>
      </c>
      <c r="I146" s="16" t="s">
        <v>119</v>
      </c>
      <c r="J146" s="19"/>
      <c r="K146" s="87"/>
      <c r="L146" s="93" t="s">
        <v>290</v>
      </c>
      <c r="M146" s="12" t="s">
        <v>291</v>
      </c>
    </row>
    <row r="147" spans="1:13" ht="30" customHeight="1">
      <c r="A147" s="51" t="s">
        <v>288</v>
      </c>
      <c r="B147" s="4"/>
      <c r="C147" s="26"/>
      <c r="D147" s="25"/>
      <c r="E147" s="18"/>
      <c r="F147" s="18"/>
      <c r="G147" s="18"/>
      <c r="H147" s="19" t="s">
        <v>98</v>
      </c>
      <c r="I147" s="16"/>
      <c r="J147" s="19"/>
      <c r="K147" s="87"/>
      <c r="L147" s="93"/>
      <c r="M147" s="12" t="s">
        <v>292</v>
      </c>
    </row>
    <row r="148" spans="1:13" ht="30" customHeight="1">
      <c r="A148" s="51" t="s">
        <v>288</v>
      </c>
      <c r="B148" s="4"/>
      <c r="C148" s="26"/>
      <c r="D148" s="25"/>
      <c r="E148" s="18"/>
      <c r="F148" s="18"/>
      <c r="G148" s="18"/>
      <c r="H148" s="19" t="s">
        <v>98</v>
      </c>
      <c r="I148" s="16" t="s">
        <v>119</v>
      </c>
      <c r="J148" s="19"/>
      <c r="K148" s="87"/>
      <c r="L148" s="93" t="s">
        <v>202</v>
      </c>
      <c r="M148" s="12" t="s">
        <v>293</v>
      </c>
    </row>
    <row r="149" spans="1:13" ht="30" customHeight="1">
      <c r="A149" s="51" t="s">
        <v>288</v>
      </c>
      <c r="B149" s="4"/>
      <c r="C149" s="26"/>
      <c r="D149" s="25"/>
      <c r="E149" s="18"/>
      <c r="F149" s="18"/>
      <c r="G149" s="18"/>
      <c r="H149" s="19" t="s">
        <v>98</v>
      </c>
      <c r="I149" s="16"/>
      <c r="J149" s="19"/>
      <c r="K149" s="87"/>
      <c r="L149" s="93"/>
      <c r="M149" s="12" t="s">
        <v>294</v>
      </c>
    </row>
    <row r="150" spans="1:13" ht="30" customHeight="1">
      <c r="A150" s="51" t="s">
        <v>288</v>
      </c>
      <c r="B150" s="4"/>
      <c r="C150" s="26"/>
      <c r="D150" s="25"/>
      <c r="E150" s="18"/>
      <c r="F150" s="18"/>
      <c r="G150" s="18"/>
      <c r="H150" s="16"/>
      <c r="I150" s="19" t="s">
        <v>100</v>
      </c>
      <c r="J150" s="19"/>
      <c r="K150" s="87"/>
      <c r="L150" s="93"/>
      <c r="M150" s="12" t="s">
        <v>295</v>
      </c>
    </row>
    <row r="151" spans="1:13" ht="30" customHeight="1">
      <c r="A151" s="51" t="s">
        <v>288</v>
      </c>
      <c r="B151" s="4"/>
      <c r="C151" s="26"/>
      <c r="D151" s="25"/>
      <c r="E151" s="18"/>
      <c r="F151" s="18"/>
      <c r="G151" s="18"/>
      <c r="H151" s="16"/>
      <c r="I151" s="16"/>
      <c r="J151" s="19" t="s">
        <v>98</v>
      </c>
      <c r="K151" s="87"/>
      <c r="L151" s="93"/>
      <c r="M151" s="12" t="s">
        <v>296</v>
      </c>
    </row>
    <row r="152" spans="1:13" ht="30" customHeight="1">
      <c r="A152" s="51" t="s">
        <v>288</v>
      </c>
      <c r="B152" s="4"/>
      <c r="C152" s="26"/>
      <c r="D152" s="25"/>
      <c r="E152" s="18"/>
      <c r="F152" s="18"/>
      <c r="G152" s="19" t="s">
        <v>100</v>
      </c>
      <c r="H152" s="16"/>
      <c r="I152" s="16"/>
      <c r="J152" s="19"/>
      <c r="K152" s="87"/>
      <c r="L152" s="93"/>
      <c r="M152" s="12" t="s">
        <v>297</v>
      </c>
    </row>
    <row r="153" spans="1:13" ht="47.25" customHeight="1">
      <c r="A153" s="51" t="s">
        <v>288</v>
      </c>
      <c r="B153" s="4"/>
      <c r="C153" s="26"/>
      <c r="D153" s="25"/>
      <c r="E153" s="16" t="s">
        <v>119</v>
      </c>
      <c r="F153" s="18"/>
      <c r="G153" s="18"/>
      <c r="H153" s="16"/>
      <c r="I153" s="16"/>
      <c r="J153" s="19"/>
      <c r="K153" s="87"/>
      <c r="L153" s="93" t="s">
        <v>298</v>
      </c>
      <c r="M153" s="12" t="s">
        <v>299</v>
      </c>
    </row>
    <row r="154" spans="1:13" ht="30" customHeight="1">
      <c r="A154" s="51" t="s">
        <v>288</v>
      </c>
      <c r="B154" s="4"/>
      <c r="C154" s="26"/>
      <c r="D154" s="25"/>
      <c r="E154" s="18"/>
      <c r="F154" s="50" t="s">
        <v>105</v>
      </c>
      <c r="G154" s="18"/>
      <c r="H154" s="16"/>
      <c r="I154" s="16"/>
      <c r="J154" s="19"/>
      <c r="K154" s="87"/>
      <c r="L154" s="93"/>
      <c r="M154" s="12" t="s">
        <v>300</v>
      </c>
    </row>
    <row r="155" spans="1:13" ht="30" customHeight="1">
      <c r="A155" s="51" t="s">
        <v>288</v>
      </c>
      <c r="B155" s="4"/>
      <c r="C155" s="26"/>
      <c r="D155" s="25"/>
      <c r="E155" s="18"/>
      <c r="F155" s="18"/>
      <c r="G155" s="16" t="s">
        <v>119</v>
      </c>
      <c r="H155" s="16"/>
      <c r="I155" s="16"/>
      <c r="J155" s="19"/>
      <c r="K155" s="87"/>
      <c r="L155" s="93" t="s">
        <v>301</v>
      </c>
      <c r="M155" s="12" t="s">
        <v>302</v>
      </c>
    </row>
    <row r="156" spans="1:13" ht="30" customHeight="1">
      <c r="A156" s="51" t="s">
        <v>288</v>
      </c>
      <c r="B156" s="4"/>
      <c r="C156" s="26"/>
      <c r="D156" s="25"/>
      <c r="E156" s="18"/>
      <c r="F156" s="18"/>
      <c r="G156" s="18"/>
      <c r="H156" s="19" t="s">
        <v>98</v>
      </c>
      <c r="I156" s="16" t="s">
        <v>119</v>
      </c>
      <c r="J156" s="19"/>
      <c r="K156" s="87"/>
      <c r="L156" s="93" t="s">
        <v>303</v>
      </c>
      <c r="M156" s="12" t="s">
        <v>304</v>
      </c>
    </row>
    <row r="157" spans="1:13" ht="30" customHeight="1" thickBot="1">
      <c r="A157" s="51" t="s">
        <v>288</v>
      </c>
      <c r="B157" s="6"/>
      <c r="C157" s="49"/>
      <c r="D157" s="104"/>
      <c r="E157" s="102"/>
      <c r="F157" s="102"/>
      <c r="G157" s="102"/>
      <c r="H157" s="22"/>
      <c r="I157" s="21" t="s">
        <v>100</v>
      </c>
      <c r="J157" s="17"/>
      <c r="K157" s="103"/>
      <c r="L157" s="94" t="s">
        <v>305</v>
      </c>
      <c r="M157" s="13" t="s">
        <v>306</v>
      </c>
    </row>
    <row r="158" spans="1:13" ht="30" customHeight="1">
      <c r="A158" s="51" t="s">
        <v>288</v>
      </c>
      <c r="B158" s="4" t="s">
        <v>101</v>
      </c>
      <c r="C158" s="16" t="s">
        <v>119</v>
      </c>
      <c r="D158" s="25"/>
      <c r="E158" s="18"/>
      <c r="F158" s="18"/>
      <c r="G158" s="18"/>
      <c r="H158" s="25"/>
      <c r="I158" s="25"/>
      <c r="J158" s="19"/>
      <c r="K158" s="87"/>
      <c r="L158" s="93"/>
      <c r="M158" s="11" t="s">
        <v>307</v>
      </c>
    </row>
    <row r="159" spans="1:13" ht="30" customHeight="1">
      <c r="A159" s="51" t="s">
        <v>288</v>
      </c>
      <c r="B159" s="4"/>
      <c r="C159" s="16" t="s">
        <v>119</v>
      </c>
      <c r="D159" s="25"/>
      <c r="E159" s="18"/>
      <c r="F159" s="18"/>
      <c r="G159" s="18"/>
      <c r="H159" s="16"/>
      <c r="I159" s="16"/>
      <c r="J159" s="19"/>
      <c r="K159" s="87"/>
      <c r="L159" s="93"/>
      <c r="M159" s="12" t="s">
        <v>308</v>
      </c>
    </row>
    <row r="160" spans="1:13" ht="57" customHeight="1">
      <c r="A160" s="51" t="s">
        <v>288</v>
      </c>
      <c r="B160" s="4"/>
      <c r="C160" s="26" t="s">
        <v>106</v>
      </c>
      <c r="D160" s="16" t="s">
        <v>119</v>
      </c>
      <c r="E160" s="18"/>
      <c r="F160" s="18"/>
      <c r="G160" s="18"/>
      <c r="H160" s="16"/>
      <c r="I160" s="16"/>
      <c r="J160" s="19"/>
      <c r="K160" s="87"/>
      <c r="L160" s="93"/>
      <c r="M160" s="12" t="s">
        <v>309</v>
      </c>
    </row>
    <row r="161" spans="1:13" ht="30" customHeight="1">
      <c r="A161" s="51" t="s">
        <v>288</v>
      </c>
      <c r="B161" s="4"/>
      <c r="C161" s="26" t="s">
        <v>106</v>
      </c>
      <c r="D161" s="16" t="s">
        <v>119</v>
      </c>
      <c r="E161" s="18"/>
      <c r="F161" s="18"/>
      <c r="G161" s="18"/>
      <c r="H161" s="16"/>
      <c r="I161" s="16"/>
      <c r="J161" s="19"/>
      <c r="K161" s="87"/>
      <c r="L161" s="93" t="s">
        <v>310</v>
      </c>
      <c r="M161" s="12" t="s">
        <v>311</v>
      </c>
    </row>
    <row r="162" spans="1:13" ht="30" customHeight="1">
      <c r="A162" s="51" t="s">
        <v>288</v>
      </c>
      <c r="B162" s="4"/>
      <c r="C162" s="26" t="s">
        <v>106</v>
      </c>
      <c r="D162" s="16" t="s">
        <v>119</v>
      </c>
      <c r="E162" s="18"/>
      <c r="F162" s="18"/>
      <c r="G162" s="18"/>
      <c r="H162" s="16"/>
      <c r="I162" s="16"/>
      <c r="J162" s="19"/>
      <c r="K162" s="87"/>
      <c r="L162" s="93" t="s">
        <v>312</v>
      </c>
      <c r="M162" s="12" t="s">
        <v>313</v>
      </c>
    </row>
    <row r="163" spans="1:13" ht="30" customHeight="1">
      <c r="A163" s="51" t="s">
        <v>288</v>
      </c>
      <c r="B163" s="4"/>
      <c r="C163" s="26" t="s">
        <v>106</v>
      </c>
      <c r="D163" s="16" t="s">
        <v>119</v>
      </c>
      <c r="E163" s="18"/>
      <c r="F163" s="18"/>
      <c r="G163" s="18"/>
      <c r="H163" s="16"/>
      <c r="I163" s="16"/>
      <c r="J163" s="19"/>
      <c r="K163" s="87"/>
      <c r="L163" s="93" t="s">
        <v>384</v>
      </c>
      <c r="M163" s="12" t="s">
        <v>314</v>
      </c>
    </row>
    <row r="164" spans="1:13" ht="30" customHeight="1">
      <c r="A164" s="51" t="s">
        <v>288</v>
      </c>
      <c r="B164" s="4"/>
      <c r="C164" s="26" t="s">
        <v>106</v>
      </c>
      <c r="D164" s="16" t="s">
        <v>119</v>
      </c>
      <c r="E164" s="18"/>
      <c r="F164" s="18"/>
      <c r="G164" s="18"/>
      <c r="H164" s="16"/>
      <c r="I164" s="16"/>
      <c r="J164" s="19"/>
      <c r="K164" s="87"/>
      <c r="L164" s="93" t="s">
        <v>315</v>
      </c>
      <c r="M164" s="12" t="s">
        <v>316</v>
      </c>
    </row>
    <row r="165" spans="1:13" ht="30" customHeight="1">
      <c r="A165" s="51" t="s">
        <v>288</v>
      </c>
      <c r="B165" s="4"/>
      <c r="C165" s="26" t="s">
        <v>106</v>
      </c>
      <c r="D165" s="16" t="s">
        <v>119</v>
      </c>
      <c r="E165" s="18"/>
      <c r="F165" s="18"/>
      <c r="G165" s="18"/>
      <c r="H165" s="16"/>
      <c r="I165" s="16"/>
      <c r="J165" s="19"/>
      <c r="K165" s="87"/>
      <c r="L165" s="93" t="s">
        <v>317</v>
      </c>
      <c r="M165" s="12" t="s">
        <v>318</v>
      </c>
    </row>
    <row r="166" spans="1:13" ht="47.25" customHeight="1">
      <c r="A166" s="51" t="s">
        <v>288</v>
      </c>
      <c r="B166" s="4"/>
      <c r="C166" s="26" t="s">
        <v>106</v>
      </c>
      <c r="D166" s="16" t="s">
        <v>119</v>
      </c>
      <c r="E166" s="18"/>
      <c r="F166" s="18"/>
      <c r="G166" s="18"/>
      <c r="H166" s="16"/>
      <c r="I166" s="16"/>
      <c r="J166" s="19"/>
      <c r="K166" s="87"/>
      <c r="L166" s="93" t="s">
        <v>382</v>
      </c>
      <c r="M166" s="12" t="s">
        <v>319</v>
      </c>
    </row>
    <row r="167" spans="1:13" ht="47.25" customHeight="1" thickBot="1">
      <c r="A167" s="51" t="s">
        <v>288</v>
      </c>
      <c r="B167" s="6"/>
      <c r="C167" s="49" t="s">
        <v>106</v>
      </c>
      <c r="D167" s="22" t="s">
        <v>119</v>
      </c>
      <c r="E167" s="102"/>
      <c r="F167" s="102"/>
      <c r="G167" s="102"/>
      <c r="H167" s="22"/>
      <c r="I167" s="22"/>
      <c r="J167" s="17"/>
      <c r="K167" s="103"/>
      <c r="L167" s="94" t="s">
        <v>320</v>
      </c>
      <c r="M167" s="13" t="s">
        <v>321</v>
      </c>
    </row>
    <row r="168" spans="1:13" ht="47.25" customHeight="1">
      <c r="A168" s="51" t="s">
        <v>288</v>
      </c>
      <c r="B168" s="4" t="s">
        <v>103</v>
      </c>
      <c r="C168" s="26" t="s">
        <v>106</v>
      </c>
      <c r="D168" s="16" t="s">
        <v>119</v>
      </c>
      <c r="E168" s="18"/>
      <c r="F168" s="19" t="s">
        <v>97</v>
      </c>
      <c r="G168" s="18"/>
      <c r="H168" s="25"/>
      <c r="I168" s="25"/>
      <c r="J168" s="19"/>
      <c r="K168" s="87"/>
      <c r="L168" s="93" t="s">
        <v>322</v>
      </c>
      <c r="M168" s="11" t="s">
        <v>323</v>
      </c>
    </row>
    <row r="169" spans="1:13" ht="55.5" customHeight="1">
      <c r="A169" s="51" t="s">
        <v>288</v>
      </c>
      <c r="B169" s="4"/>
      <c r="C169" s="26" t="s">
        <v>106</v>
      </c>
      <c r="D169" s="25"/>
      <c r="E169" s="16" t="s">
        <v>119</v>
      </c>
      <c r="F169" s="19" t="s">
        <v>97</v>
      </c>
      <c r="G169" s="18"/>
      <c r="H169" s="16"/>
      <c r="I169" s="16"/>
      <c r="J169" s="19"/>
      <c r="K169" s="87"/>
      <c r="L169" s="93" t="s">
        <v>382</v>
      </c>
      <c r="M169" s="12" t="s">
        <v>324</v>
      </c>
    </row>
    <row r="170" spans="1:13" ht="47.25" customHeight="1">
      <c r="A170" s="4" t="s">
        <v>325</v>
      </c>
      <c r="B170" s="4"/>
      <c r="C170" s="26" t="s">
        <v>106</v>
      </c>
      <c r="D170" s="25"/>
      <c r="E170" s="16" t="s">
        <v>119</v>
      </c>
      <c r="F170" s="18"/>
      <c r="G170" s="18"/>
      <c r="H170" s="16"/>
      <c r="I170" s="16"/>
      <c r="J170" s="19"/>
      <c r="K170" s="87"/>
      <c r="L170" s="93" t="s">
        <v>326</v>
      </c>
      <c r="M170" s="12" t="s">
        <v>327</v>
      </c>
    </row>
    <row r="171" spans="1:13" ht="55.5" customHeight="1">
      <c r="A171" s="51" t="s">
        <v>325</v>
      </c>
      <c r="B171" s="4"/>
      <c r="C171" s="26" t="s">
        <v>106</v>
      </c>
      <c r="D171" s="25"/>
      <c r="E171" s="16" t="s">
        <v>119</v>
      </c>
      <c r="F171" s="18"/>
      <c r="G171" s="18"/>
      <c r="H171" s="16"/>
      <c r="I171" s="16"/>
      <c r="J171" s="19"/>
      <c r="K171" s="87"/>
      <c r="L171" s="93" t="s">
        <v>328</v>
      </c>
      <c r="M171" s="12" t="s">
        <v>329</v>
      </c>
    </row>
    <row r="172" spans="1:13" ht="30" customHeight="1">
      <c r="A172" s="51" t="s">
        <v>325</v>
      </c>
      <c r="B172" s="4"/>
      <c r="C172" s="26" t="s">
        <v>106</v>
      </c>
      <c r="D172" s="25"/>
      <c r="E172" s="16" t="s">
        <v>119</v>
      </c>
      <c r="F172" s="18"/>
      <c r="G172" s="18"/>
      <c r="H172" s="16"/>
      <c r="I172" s="16"/>
      <c r="J172" s="19"/>
      <c r="K172" s="87"/>
      <c r="L172" s="93" t="s">
        <v>330</v>
      </c>
      <c r="M172" s="12" t="s">
        <v>331</v>
      </c>
    </row>
    <row r="173" spans="1:13" ht="30" customHeight="1">
      <c r="A173" s="51" t="s">
        <v>325</v>
      </c>
      <c r="B173" s="4"/>
      <c r="C173" s="26"/>
      <c r="D173" s="25"/>
      <c r="E173" s="18"/>
      <c r="F173" s="19" t="s">
        <v>98</v>
      </c>
      <c r="G173" s="18"/>
      <c r="H173" s="16"/>
      <c r="I173" s="16"/>
      <c r="J173" s="19"/>
      <c r="K173" s="87"/>
      <c r="L173" s="93"/>
      <c r="M173" s="12" t="s">
        <v>332</v>
      </c>
    </row>
    <row r="174" spans="1:13" ht="30" customHeight="1">
      <c r="A174" s="51" t="s">
        <v>325</v>
      </c>
      <c r="B174" s="4"/>
      <c r="C174" s="26"/>
      <c r="D174" s="25"/>
      <c r="E174" s="18"/>
      <c r="F174" s="18"/>
      <c r="G174" s="19" t="s">
        <v>100</v>
      </c>
      <c r="H174" s="16"/>
      <c r="I174" s="16"/>
      <c r="J174" s="19"/>
      <c r="K174" s="87"/>
      <c r="L174" s="93"/>
      <c r="M174" s="12" t="s">
        <v>333</v>
      </c>
    </row>
    <row r="175" spans="1:13" ht="30" customHeight="1">
      <c r="A175" s="51" t="s">
        <v>325</v>
      </c>
      <c r="B175" s="4"/>
      <c r="C175" s="26"/>
      <c r="D175" s="25"/>
      <c r="E175" s="18"/>
      <c r="F175" s="18"/>
      <c r="G175" s="19" t="s">
        <v>100</v>
      </c>
      <c r="H175" s="16"/>
      <c r="I175" s="16"/>
      <c r="J175" s="19"/>
      <c r="K175" s="87"/>
      <c r="L175" s="93"/>
      <c r="M175" s="12" t="s">
        <v>334</v>
      </c>
    </row>
    <row r="176" spans="1:13" ht="47.25" customHeight="1">
      <c r="A176" s="51" t="s">
        <v>325</v>
      </c>
      <c r="B176" s="4"/>
      <c r="C176" s="26" t="s">
        <v>106</v>
      </c>
      <c r="D176" s="16" t="s">
        <v>119</v>
      </c>
      <c r="E176" s="18"/>
      <c r="F176" s="18"/>
      <c r="G176" s="18"/>
      <c r="H176" s="16"/>
      <c r="I176" s="16"/>
      <c r="J176" s="19"/>
      <c r="K176" s="87"/>
      <c r="L176" s="93" t="s">
        <v>335</v>
      </c>
      <c r="M176" s="12" t="s">
        <v>336</v>
      </c>
    </row>
    <row r="177" spans="1:13" ht="30" customHeight="1">
      <c r="A177" s="51" t="s">
        <v>325</v>
      </c>
      <c r="B177" s="4"/>
      <c r="C177" s="26" t="s">
        <v>106</v>
      </c>
      <c r="D177" s="16" t="s">
        <v>119</v>
      </c>
      <c r="E177" s="18"/>
      <c r="F177" s="18"/>
      <c r="G177" s="18"/>
      <c r="H177" s="16"/>
      <c r="I177" s="16"/>
      <c r="J177" s="19"/>
      <c r="K177" s="87"/>
      <c r="L177" s="93" t="s">
        <v>320</v>
      </c>
      <c r="M177" s="12" t="s">
        <v>337</v>
      </c>
    </row>
    <row r="178" spans="1:13" ht="47.25" customHeight="1">
      <c r="A178" s="51" t="s">
        <v>325</v>
      </c>
      <c r="B178" s="4"/>
      <c r="C178" s="26" t="s">
        <v>106</v>
      </c>
      <c r="D178" s="16" t="s">
        <v>119</v>
      </c>
      <c r="E178" s="18"/>
      <c r="F178" s="18"/>
      <c r="G178" s="19" t="s">
        <v>97</v>
      </c>
      <c r="H178" s="16"/>
      <c r="I178" s="16"/>
      <c r="J178" s="19"/>
      <c r="K178" s="87"/>
      <c r="L178" s="93" t="s">
        <v>320</v>
      </c>
      <c r="M178" s="12" t="s">
        <v>338</v>
      </c>
    </row>
    <row r="179" spans="1:13" ht="30" customHeight="1">
      <c r="A179" s="51" t="s">
        <v>325</v>
      </c>
      <c r="B179" s="4"/>
      <c r="C179" s="26"/>
      <c r="D179" s="25"/>
      <c r="E179" s="16" t="s">
        <v>119</v>
      </c>
      <c r="F179" s="18"/>
      <c r="G179" s="18"/>
      <c r="H179" s="16"/>
      <c r="I179" s="16"/>
      <c r="J179" s="19"/>
      <c r="K179" s="87"/>
      <c r="L179" s="93"/>
      <c r="M179" s="12" t="s">
        <v>339</v>
      </c>
    </row>
    <row r="180" spans="1:13" ht="47.25" customHeight="1">
      <c r="A180" s="51" t="s">
        <v>325</v>
      </c>
      <c r="B180" s="4"/>
      <c r="C180" s="26" t="s">
        <v>106</v>
      </c>
      <c r="D180" s="25"/>
      <c r="E180" s="16" t="s">
        <v>119</v>
      </c>
      <c r="F180" s="16" t="s">
        <v>119</v>
      </c>
      <c r="G180" s="19" t="s">
        <v>97</v>
      </c>
      <c r="H180" s="16"/>
      <c r="I180" s="16"/>
      <c r="J180" s="19"/>
      <c r="K180" s="87"/>
      <c r="L180" s="93" t="s">
        <v>340</v>
      </c>
      <c r="M180" s="12" t="s">
        <v>341</v>
      </c>
    </row>
    <row r="181" spans="1:13" ht="70.5" customHeight="1">
      <c r="A181" s="51" t="s">
        <v>325</v>
      </c>
      <c r="B181" s="4"/>
      <c r="C181" s="26" t="s">
        <v>106</v>
      </c>
      <c r="D181" s="25"/>
      <c r="E181" s="16" t="s">
        <v>119</v>
      </c>
      <c r="F181" s="18"/>
      <c r="G181" s="18"/>
      <c r="H181" s="16"/>
      <c r="I181" s="16"/>
      <c r="J181" s="19"/>
      <c r="K181" s="87"/>
      <c r="L181" s="93" t="s">
        <v>342</v>
      </c>
      <c r="M181" s="12" t="s">
        <v>343</v>
      </c>
    </row>
    <row r="182" spans="1:13" ht="47.25" customHeight="1">
      <c r="A182" s="51" t="s">
        <v>325</v>
      </c>
      <c r="B182" s="4"/>
      <c r="C182" s="26" t="s">
        <v>106</v>
      </c>
      <c r="D182" s="25"/>
      <c r="E182" s="18"/>
      <c r="F182" s="16" t="s">
        <v>119</v>
      </c>
      <c r="G182" s="18"/>
      <c r="H182" s="16"/>
      <c r="I182" s="16"/>
      <c r="J182" s="19"/>
      <c r="K182" s="87"/>
      <c r="L182" s="93" t="s">
        <v>344</v>
      </c>
      <c r="M182" s="12" t="s">
        <v>345</v>
      </c>
    </row>
    <row r="183" spans="1:13" ht="47.25" customHeight="1">
      <c r="A183" s="51" t="s">
        <v>325</v>
      </c>
      <c r="B183" s="4"/>
      <c r="C183" s="26" t="s">
        <v>106</v>
      </c>
      <c r="D183" s="25"/>
      <c r="E183" s="18"/>
      <c r="F183" s="16" t="s">
        <v>119</v>
      </c>
      <c r="G183" s="18"/>
      <c r="H183" s="16"/>
      <c r="I183" s="16"/>
      <c r="J183" s="19"/>
      <c r="K183" s="87"/>
      <c r="L183" s="93" t="s">
        <v>346</v>
      </c>
      <c r="M183" s="12" t="s">
        <v>347</v>
      </c>
    </row>
    <row r="184" spans="1:13" ht="30" customHeight="1">
      <c r="A184" s="51" t="s">
        <v>325</v>
      </c>
      <c r="B184" s="4"/>
      <c r="C184" s="26" t="s">
        <v>106</v>
      </c>
      <c r="D184" s="25"/>
      <c r="E184" s="18"/>
      <c r="F184" s="16" t="s">
        <v>119</v>
      </c>
      <c r="G184" s="18"/>
      <c r="H184" s="16"/>
      <c r="I184" s="16"/>
      <c r="J184" s="19"/>
      <c r="K184" s="87"/>
      <c r="L184" s="93" t="s">
        <v>382</v>
      </c>
      <c r="M184" s="12" t="s">
        <v>348</v>
      </c>
    </row>
    <row r="185" spans="1:13" ht="30" customHeight="1">
      <c r="A185" s="51" t="s">
        <v>325</v>
      </c>
      <c r="B185" s="4"/>
      <c r="C185" s="26"/>
      <c r="D185" s="25"/>
      <c r="E185" s="18"/>
      <c r="F185" s="18"/>
      <c r="G185" s="19" t="s">
        <v>98</v>
      </c>
      <c r="H185" s="16"/>
      <c r="I185" s="16"/>
      <c r="J185" s="19"/>
      <c r="K185" s="87"/>
      <c r="L185" s="93"/>
      <c r="M185" s="12" t="s">
        <v>349</v>
      </c>
    </row>
    <row r="186" spans="1:13" ht="30" customHeight="1">
      <c r="A186" s="51" t="s">
        <v>325</v>
      </c>
      <c r="B186" s="4"/>
      <c r="C186" s="26" t="s">
        <v>106</v>
      </c>
      <c r="D186" s="25"/>
      <c r="E186" s="18"/>
      <c r="F186" s="18"/>
      <c r="G186" s="18"/>
      <c r="H186" s="19" t="s">
        <v>100</v>
      </c>
      <c r="I186" s="16"/>
      <c r="J186" s="19"/>
      <c r="K186" s="87"/>
      <c r="L186" s="93"/>
      <c r="M186" s="12" t="s">
        <v>350</v>
      </c>
    </row>
    <row r="187" spans="1:13" ht="47.25" customHeight="1">
      <c r="A187" s="51" t="s">
        <v>325</v>
      </c>
      <c r="B187" s="4"/>
      <c r="C187" s="26" t="s">
        <v>106</v>
      </c>
      <c r="D187" s="25"/>
      <c r="E187" s="18"/>
      <c r="F187" s="16" t="s">
        <v>119</v>
      </c>
      <c r="G187" s="18"/>
      <c r="H187" s="16"/>
      <c r="I187" s="16"/>
      <c r="J187" s="19"/>
      <c r="K187" s="87"/>
      <c r="L187" s="93" t="s">
        <v>351</v>
      </c>
      <c r="M187" s="12" t="s">
        <v>352</v>
      </c>
    </row>
    <row r="188" spans="1:13" ht="47.25" customHeight="1">
      <c r="A188" s="51" t="s">
        <v>325</v>
      </c>
      <c r="B188" s="4"/>
      <c r="C188" s="26" t="s">
        <v>106</v>
      </c>
      <c r="D188" s="25"/>
      <c r="E188" s="16" t="s">
        <v>119</v>
      </c>
      <c r="F188" s="18"/>
      <c r="G188" s="18"/>
      <c r="H188" s="16"/>
      <c r="I188" s="16"/>
      <c r="J188" s="19"/>
      <c r="K188" s="87"/>
      <c r="L188" s="93" t="s">
        <v>353</v>
      </c>
      <c r="M188" s="12" t="s">
        <v>354</v>
      </c>
    </row>
    <row r="189" spans="1:13" ht="30" customHeight="1">
      <c r="A189" s="51" t="s">
        <v>325</v>
      </c>
      <c r="B189" s="4"/>
      <c r="C189" s="26" t="s">
        <v>106</v>
      </c>
      <c r="D189" s="25"/>
      <c r="E189" s="16" t="s">
        <v>119</v>
      </c>
      <c r="F189" s="18"/>
      <c r="G189" s="18"/>
      <c r="H189" s="16"/>
      <c r="I189" s="16"/>
      <c r="J189" s="19"/>
      <c r="K189" s="87"/>
      <c r="L189" s="93" t="s">
        <v>378</v>
      </c>
      <c r="M189" s="12" t="s">
        <v>355</v>
      </c>
    </row>
    <row r="190" spans="1:13" ht="30" customHeight="1">
      <c r="A190" s="51" t="s">
        <v>325</v>
      </c>
      <c r="B190" s="4"/>
      <c r="C190" s="26" t="s">
        <v>106</v>
      </c>
      <c r="D190" s="25"/>
      <c r="E190" s="16" t="s">
        <v>119</v>
      </c>
      <c r="F190" s="18"/>
      <c r="G190" s="18"/>
      <c r="H190" s="16"/>
      <c r="I190" s="16"/>
      <c r="J190" s="19"/>
      <c r="K190" s="87"/>
      <c r="L190" s="93" t="s">
        <v>380</v>
      </c>
      <c r="M190" s="12" t="s">
        <v>356</v>
      </c>
    </row>
    <row r="191" spans="1:13" ht="30" customHeight="1">
      <c r="A191" s="51" t="s">
        <v>325</v>
      </c>
      <c r="B191" s="4"/>
      <c r="C191" s="26" t="s">
        <v>106</v>
      </c>
      <c r="D191" s="25"/>
      <c r="E191" s="18"/>
      <c r="F191" s="16" t="s">
        <v>119</v>
      </c>
      <c r="G191" s="18"/>
      <c r="H191" s="16"/>
      <c r="I191" s="16"/>
      <c r="J191" s="19"/>
      <c r="K191" s="87"/>
      <c r="L191" s="93" t="s">
        <v>381</v>
      </c>
      <c r="M191" s="12" t="s">
        <v>357</v>
      </c>
    </row>
    <row r="192" spans="1:13" ht="30" customHeight="1">
      <c r="A192" s="51" t="s">
        <v>325</v>
      </c>
      <c r="B192" s="4"/>
      <c r="C192" s="26" t="s">
        <v>106</v>
      </c>
      <c r="D192" s="25"/>
      <c r="E192" s="18"/>
      <c r="F192" s="16" t="s">
        <v>119</v>
      </c>
      <c r="G192" s="18"/>
      <c r="H192" s="16"/>
      <c r="I192" s="16"/>
      <c r="J192" s="19"/>
      <c r="K192" s="87"/>
      <c r="L192" s="93" t="s">
        <v>378</v>
      </c>
      <c r="M192" s="12" t="s">
        <v>358</v>
      </c>
    </row>
    <row r="193" spans="1:13" ht="30" customHeight="1">
      <c r="A193" s="51" t="s">
        <v>325</v>
      </c>
      <c r="B193" s="4"/>
      <c r="C193" s="26" t="s">
        <v>106</v>
      </c>
      <c r="D193" s="25"/>
      <c r="E193" s="18"/>
      <c r="F193" s="18"/>
      <c r="G193" s="16" t="s">
        <v>119</v>
      </c>
      <c r="H193" s="16"/>
      <c r="I193" s="16"/>
      <c r="J193" s="19"/>
      <c r="K193" s="87"/>
      <c r="L193" s="93" t="s">
        <v>359</v>
      </c>
      <c r="M193" s="12" t="s">
        <v>360</v>
      </c>
    </row>
    <row r="194" spans="1:13" ht="30" customHeight="1">
      <c r="A194" s="51" t="s">
        <v>325</v>
      </c>
      <c r="B194" s="4"/>
      <c r="C194" s="26" t="s">
        <v>106</v>
      </c>
      <c r="D194" s="25"/>
      <c r="E194" s="18"/>
      <c r="F194" s="18"/>
      <c r="G194" s="16" t="s">
        <v>119</v>
      </c>
      <c r="H194" s="16"/>
      <c r="I194" s="16"/>
      <c r="J194" s="19"/>
      <c r="K194" s="87"/>
      <c r="L194" s="93" t="s">
        <v>361</v>
      </c>
      <c r="M194" s="12" t="s">
        <v>362</v>
      </c>
    </row>
    <row r="195" spans="1:13" ht="47.25" customHeight="1">
      <c r="A195" s="51" t="s">
        <v>325</v>
      </c>
      <c r="B195" s="4"/>
      <c r="C195" s="26" t="s">
        <v>106</v>
      </c>
      <c r="D195" s="25"/>
      <c r="E195" s="16" t="s">
        <v>119</v>
      </c>
      <c r="F195" s="18"/>
      <c r="G195" s="18"/>
      <c r="H195" s="16"/>
      <c r="I195" s="16"/>
      <c r="J195" s="19"/>
      <c r="K195" s="87"/>
      <c r="L195" s="93" t="s">
        <v>363</v>
      </c>
      <c r="M195" s="12" t="s">
        <v>364</v>
      </c>
    </row>
    <row r="196" spans="1:13" ht="30" customHeight="1">
      <c r="A196" s="4" t="s">
        <v>365</v>
      </c>
      <c r="B196" s="4"/>
      <c r="C196" s="26" t="s">
        <v>106</v>
      </c>
      <c r="D196" s="25"/>
      <c r="E196" s="18"/>
      <c r="F196" s="16" t="s">
        <v>119</v>
      </c>
      <c r="G196" s="18"/>
      <c r="H196" s="16"/>
      <c r="I196" s="16"/>
      <c r="J196" s="19"/>
      <c r="K196" s="87"/>
      <c r="L196" s="93" t="s">
        <v>366</v>
      </c>
      <c r="M196" s="12" t="s">
        <v>367</v>
      </c>
    </row>
    <row r="197" spans="1:13" ht="47.25" customHeight="1">
      <c r="A197" s="51" t="s">
        <v>365</v>
      </c>
      <c r="B197" s="4"/>
      <c r="C197" s="26" t="s">
        <v>106</v>
      </c>
      <c r="D197" s="25"/>
      <c r="E197" s="16" t="s">
        <v>119</v>
      </c>
      <c r="F197" s="18"/>
      <c r="G197" s="18"/>
      <c r="H197" s="16"/>
      <c r="I197" s="16"/>
      <c r="J197" s="19"/>
      <c r="K197" s="87"/>
      <c r="L197" s="93" t="s">
        <v>366</v>
      </c>
      <c r="M197" s="12" t="s">
        <v>368</v>
      </c>
    </row>
    <row r="198" spans="1:13" ht="72" customHeight="1">
      <c r="A198" s="51" t="s">
        <v>365</v>
      </c>
      <c r="B198" s="4"/>
      <c r="C198" s="26" t="s">
        <v>106</v>
      </c>
      <c r="D198" s="25"/>
      <c r="E198" s="18"/>
      <c r="F198" s="16" t="s">
        <v>119</v>
      </c>
      <c r="G198" s="18"/>
      <c r="H198" s="16"/>
      <c r="I198" s="16"/>
      <c r="J198" s="19"/>
      <c r="K198" s="87"/>
      <c r="L198" s="93" t="s">
        <v>366</v>
      </c>
      <c r="M198" s="12" t="s">
        <v>369</v>
      </c>
    </row>
    <row r="199" spans="1:13" ht="47.25" customHeight="1">
      <c r="A199" s="51" t="s">
        <v>365</v>
      </c>
      <c r="B199" s="4"/>
      <c r="C199" s="26" t="s">
        <v>106</v>
      </c>
      <c r="D199" s="25"/>
      <c r="E199" s="18"/>
      <c r="F199" s="16" t="s">
        <v>119</v>
      </c>
      <c r="G199" s="18"/>
      <c r="H199" s="16"/>
      <c r="I199" s="16"/>
      <c r="J199" s="19"/>
      <c r="K199" s="87"/>
      <c r="L199" s="93"/>
      <c r="M199" s="12" t="s">
        <v>370</v>
      </c>
    </row>
    <row r="200" spans="1:13" ht="109.5" customHeight="1" thickBot="1">
      <c r="A200" s="51" t="s">
        <v>365</v>
      </c>
      <c r="B200" s="6"/>
      <c r="C200" s="49" t="s">
        <v>106</v>
      </c>
      <c r="D200" s="104"/>
      <c r="E200" s="22" t="s">
        <v>119</v>
      </c>
      <c r="F200" s="102"/>
      <c r="G200" s="102"/>
      <c r="H200" s="22"/>
      <c r="I200" s="22"/>
      <c r="J200" s="17"/>
      <c r="K200" s="103"/>
      <c r="L200" s="94" t="s">
        <v>371</v>
      </c>
      <c r="M200" s="13" t="s">
        <v>372</v>
      </c>
    </row>
    <row r="201" spans="1:13" ht="30" customHeight="1" thickBot="1">
      <c r="A201" s="51"/>
      <c r="B201" s="88"/>
      <c r="C201" s="101" t="s">
        <v>106</v>
      </c>
      <c r="D201" s="110"/>
      <c r="E201" s="90"/>
      <c r="F201" s="90"/>
      <c r="G201" s="90"/>
      <c r="H201" s="110"/>
      <c r="I201" s="110"/>
      <c r="J201" s="89"/>
      <c r="K201" s="91"/>
      <c r="L201" s="96"/>
      <c r="M201" s="92" t="s">
        <v>373</v>
      </c>
    </row>
    <row r="256" ht="15">
      <c r="Q256" s="68"/>
    </row>
    <row r="257" ht="17.25">
      <c r="Q257" s="69" t="s">
        <v>126</v>
      </c>
    </row>
    <row r="258" ht="15">
      <c r="Q258" s="70" t="s">
        <v>127</v>
      </c>
    </row>
    <row r="259" ht="15">
      <c r="Q259" s="70"/>
    </row>
    <row r="260" ht="24.75" customHeight="1">
      <c r="Q260" s="71" t="s">
        <v>385</v>
      </c>
    </row>
    <row r="261" spans="16:17" ht="24.75" customHeight="1">
      <c r="P261" s="73" t="s">
        <v>100</v>
      </c>
      <c r="Q261" s="111" t="s">
        <v>386</v>
      </c>
    </row>
    <row r="262" ht="1.5" customHeight="1">
      <c r="Q262" s="98"/>
    </row>
    <row r="263" spans="16:17" ht="24.75" customHeight="1">
      <c r="P263" s="73" t="s">
        <v>100</v>
      </c>
      <c r="Q263" s="111" t="s">
        <v>387</v>
      </c>
    </row>
    <row r="264" ht="1.5" customHeight="1">
      <c r="Q264" s="68"/>
    </row>
    <row r="265" spans="16:17" ht="24.75" customHeight="1">
      <c r="P265" s="73" t="s">
        <v>100</v>
      </c>
      <c r="Q265" s="111" t="s">
        <v>388</v>
      </c>
    </row>
    <row r="266" ht="1.5" customHeight="1">
      <c r="Q266" s="98"/>
    </row>
    <row r="267" spans="16:17" ht="24.75" customHeight="1">
      <c r="P267" s="73" t="s">
        <v>100</v>
      </c>
      <c r="Q267" s="111" t="s">
        <v>389</v>
      </c>
    </row>
    <row r="268" ht="1.5" customHeight="1">
      <c r="Q268" s="98"/>
    </row>
    <row r="269" spans="16:17" ht="24.75" customHeight="1">
      <c r="P269" s="73" t="s">
        <v>100</v>
      </c>
      <c r="Q269" s="111" t="s">
        <v>390</v>
      </c>
    </row>
    <row r="270" ht="1.5" customHeight="1">
      <c r="Q270" s="98"/>
    </row>
    <row r="271" spans="16:17" ht="24.75" customHeight="1">
      <c r="P271" s="73" t="s">
        <v>100</v>
      </c>
      <c r="Q271" s="111" t="s">
        <v>391</v>
      </c>
    </row>
    <row r="272" ht="1.5" customHeight="1">
      <c r="Q272" s="98"/>
    </row>
    <row r="273" spans="16:17" ht="24.75" customHeight="1">
      <c r="P273" s="73" t="s">
        <v>100</v>
      </c>
      <c r="Q273" s="111" t="s">
        <v>392</v>
      </c>
    </row>
    <row r="274" ht="1.5" customHeight="1">
      <c r="Q274" s="98"/>
    </row>
    <row r="275" spans="16:17" ht="24.75" customHeight="1">
      <c r="P275" s="73" t="s">
        <v>100</v>
      </c>
      <c r="Q275" s="111" t="s">
        <v>393</v>
      </c>
    </row>
    <row r="276" ht="1.5" customHeight="1">
      <c r="Q276" s="98"/>
    </row>
    <row r="277" spans="16:17" ht="24.75" customHeight="1">
      <c r="P277" s="73" t="s">
        <v>100</v>
      </c>
      <c r="Q277" s="111" t="s">
        <v>394</v>
      </c>
    </row>
    <row r="278" ht="1.5" customHeight="1">
      <c r="Q278" s="98"/>
    </row>
    <row r="279" spans="16:17" ht="24.75" customHeight="1">
      <c r="P279" s="73" t="s">
        <v>100</v>
      </c>
      <c r="Q279" s="111" t="s">
        <v>395</v>
      </c>
    </row>
    <row r="280" ht="1.5" customHeight="1">
      <c r="Q280" s="98"/>
    </row>
    <row r="281" spans="16:17" ht="24.75" customHeight="1">
      <c r="P281" s="73" t="s">
        <v>100</v>
      </c>
      <c r="Q281" s="111" t="s">
        <v>398</v>
      </c>
    </row>
    <row r="282" ht="1.5" customHeight="1">
      <c r="Q282" s="98"/>
    </row>
    <row r="283" spans="16:17" ht="24.75" customHeight="1">
      <c r="P283" s="73" t="s">
        <v>100</v>
      </c>
      <c r="Q283" s="111" t="s">
        <v>396</v>
      </c>
    </row>
    <row r="284" ht="1.5" customHeight="1">
      <c r="Q284" s="98"/>
    </row>
    <row r="285" spans="16:17" ht="24.75" customHeight="1">
      <c r="P285" s="73" t="s">
        <v>100</v>
      </c>
      <c r="Q285" s="111" t="s">
        <v>397</v>
      </c>
    </row>
    <row r="286" ht="1.5" customHeight="1">
      <c r="Q286" s="98"/>
    </row>
    <row r="287" ht="24.75" customHeight="1">
      <c r="Q287" s="68"/>
    </row>
    <row r="288" ht="24.75" customHeight="1" thickBot="1">
      <c r="Q288" s="68"/>
    </row>
    <row r="289" spans="16:17" ht="18.75" customHeight="1" thickBot="1">
      <c r="P289" s="82"/>
      <c r="Q289" s="81" t="s">
        <v>128</v>
      </c>
    </row>
  </sheetData>
  <conditionalFormatting sqref="L17:L201">
    <cfRule type="expression" priority="1" dxfId="0" stopIfTrue="1">
      <formula>OR(C17=$D$15,D17=$D$15,E17=$D$15,F17=$D$15,G17=$D$15,H17=$D$15,I17=$D$15,J17=$D$15,K17=$D$15)</formula>
    </cfRule>
  </conditionalFormatting>
  <conditionalFormatting sqref="M17:M20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כז:- לה.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75"/>
  <sheetViews>
    <sheetView rightToLeft="1" workbookViewId="0" topLeftCell="A1">
      <pane ySplit="16" topLeftCell="BM25"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113</v>
      </c>
    </row>
    <row r="2" spans="2:13" ht="18" thickBot="1" thickTop="1">
      <c r="B2" s="41"/>
      <c r="C2" s="40"/>
      <c r="D2" s="40"/>
      <c r="E2" s="40"/>
      <c r="F2" s="40"/>
      <c r="G2" s="40"/>
      <c r="H2" s="40"/>
      <c r="I2" s="40"/>
      <c r="J2" s="40"/>
      <c r="K2" s="74"/>
      <c r="L2" s="58" t="s">
        <v>102</v>
      </c>
      <c r="M2" s="63" t="s">
        <v>122</v>
      </c>
    </row>
    <row r="3" spans="12:13" ht="1.5" customHeight="1" thickBot="1" thickTop="1">
      <c r="L3" s="38"/>
      <c r="M3" s="64"/>
    </row>
    <row r="4" spans="1:13" ht="18" thickBot="1" thickTop="1">
      <c r="A4" s="84" t="s">
        <v>129</v>
      </c>
      <c r="B4" s="41"/>
      <c r="C4" s="42"/>
      <c r="D4" s="39"/>
      <c r="E4" s="39"/>
      <c r="F4" s="39"/>
      <c r="G4" s="39"/>
      <c r="H4" s="39"/>
      <c r="I4" s="39"/>
      <c r="J4" s="39"/>
      <c r="K4" s="75"/>
      <c r="L4" s="59" t="s">
        <v>89</v>
      </c>
      <c r="M4" s="65" t="s">
        <v>125</v>
      </c>
    </row>
    <row r="5" spans="12:13" ht="1.5" customHeight="1" thickBot="1" thickTop="1">
      <c r="L5" s="38"/>
      <c r="M5" s="64"/>
    </row>
    <row r="6" spans="2:13" ht="18" thickBot="1" thickTop="1">
      <c r="B6" s="76" t="s">
        <v>106</v>
      </c>
      <c r="C6" s="74"/>
      <c r="D6" s="40"/>
      <c r="E6" s="40"/>
      <c r="F6" s="40"/>
      <c r="G6" s="40"/>
      <c r="H6" s="40"/>
      <c r="I6" s="40"/>
      <c r="J6" s="80"/>
      <c r="K6" s="74"/>
      <c r="L6" s="60" t="s">
        <v>90</v>
      </c>
      <c r="M6" s="65" t="s">
        <v>123</v>
      </c>
    </row>
    <row r="7" spans="12:13" ht="1.5" customHeight="1" thickBot="1" thickTop="1">
      <c r="L7" s="38"/>
      <c r="M7" s="64"/>
    </row>
    <row r="8" spans="1:13" ht="18" thickBot="1" thickTop="1">
      <c r="A8" s="72" t="s">
        <v>96</v>
      </c>
      <c r="C8" s="43"/>
      <c r="D8" s="44"/>
      <c r="E8" s="44"/>
      <c r="F8" s="44"/>
      <c r="G8" s="44"/>
      <c r="H8" s="44"/>
      <c r="I8" s="44"/>
      <c r="J8" s="44"/>
      <c r="K8" s="77"/>
      <c r="L8" s="61" t="s">
        <v>91</v>
      </c>
      <c r="M8" s="65" t="s">
        <v>124</v>
      </c>
    </row>
    <row r="9" spans="12:13" ht="1.5" customHeight="1" thickBot="1" thickTop="1">
      <c r="L9" s="38"/>
      <c r="M9" s="64"/>
    </row>
    <row r="10" spans="3:13" ht="18" thickBot="1" thickTop="1">
      <c r="C10" s="45"/>
      <c r="D10" s="46"/>
      <c r="E10" s="46"/>
      <c r="F10" s="46"/>
      <c r="G10" s="46"/>
      <c r="H10" s="46"/>
      <c r="I10" s="46"/>
      <c r="J10" s="46"/>
      <c r="K10" s="78"/>
      <c r="L10" s="62" t="s">
        <v>92</v>
      </c>
      <c r="M10" s="65" t="s">
        <v>88</v>
      </c>
    </row>
    <row r="11" spans="12:13" ht="1.5" customHeight="1" thickBot="1" thickTop="1">
      <c r="L11" s="38"/>
      <c r="M11" s="64"/>
    </row>
    <row r="12" spans="1:13" ht="18" thickBot="1" thickTop="1">
      <c r="A12" s="83"/>
      <c r="C12" s="47"/>
      <c r="D12" s="48"/>
      <c r="E12" s="48"/>
      <c r="F12" s="48"/>
      <c r="G12" s="48"/>
      <c r="H12" s="48"/>
      <c r="I12" s="48"/>
      <c r="J12" s="48"/>
      <c r="K12" s="79"/>
      <c r="L12" s="66" t="s">
        <v>93</v>
      </c>
      <c r="M12" s="67" t="s">
        <v>120</v>
      </c>
    </row>
    <row r="13" ht="12" customHeight="1" thickBot="1" thickTop="1"/>
    <row r="14" spans="1:13" ht="21" thickBot="1">
      <c r="A14" s="23"/>
      <c r="B14" s="5"/>
      <c r="C14" s="5"/>
      <c r="D14" s="5"/>
      <c r="E14" s="57"/>
      <c r="F14" s="57"/>
      <c r="G14" s="5"/>
      <c r="H14" s="31"/>
      <c r="I14" s="10"/>
      <c r="J14" s="3"/>
      <c r="K14" s="8"/>
      <c r="M14" s="9" t="s">
        <v>82</v>
      </c>
    </row>
    <row r="15" spans="1:13" ht="21" hidden="1" thickBot="1">
      <c r="A15" s="52"/>
      <c r="B15" s="20" t="s">
        <v>98</v>
      </c>
      <c r="C15" s="20" t="s">
        <v>96</v>
      </c>
      <c r="D15" s="20" t="s">
        <v>97</v>
      </c>
      <c r="E15" s="53" t="s">
        <v>119</v>
      </c>
      <c r="F15" s="53" t="s">
        <v>118</v>
      </c>
      <c r="G15" s="20" t="s">
        <v>100</v>
      </c>
      <c r="H15" s="54" t="s">
        <v>95</v>
      </c>
      <c r="I15" s="14" t="s">
        <v>104</v>
      </c>
      <c r="J15" s="3" t="s">
        <v>105</v>
      </c>
      <c r="K15" s="55" t="s">
        <v>106</v>
      </c>
      <c r="M15" s="9" t="s">
        <v>121</v>
      </c>
    </row>
    <row r="16" spans="1:13" ht="21" thickBot="1">
      <c r="A16" s="1" t="s">
        <v>108</v>
      </c>
      <c r="B16" s="1" t="s">
        <v>109</v>
      </c>
      <c r="C16" s="1" t="s">
        <v>103</v>
      </c>
      <c r="D16" s="1" t="s">
        <v>110</v>
      </c>
      <c r="E16" s="1" t="s">
        <v>111</v>
      </c>
      <c r="F16" s="1" t="s">
        <v>112</v>
      </c>
      <c r="G16" s="1" t="s">
        <v>113</v>
      </c>
      <c r="H16" s="1" t="s">
        <v>114</v>
      </c>
      <c r="I16" s="1" t="s">
        <v>115</v>
      </c>
      <c r="J16" s="1" t="s">
        <v>116</v>
      </c>
      <c r="K16" s="56" t="s">
        <v>117</v>
      </c>
      <c r="L16" s="9" t="s">
        <v>107</v>
      </c>
      <c r="M16" s="9" t="s">
        <v>102</v>
      </c>
    </row>
    <row r="17" spans="1:13" ht="30" customHeight="1">
      <c r="A17" s="51" t="s">
        <v>365</v>
      </c>
      <c r="B17" s="4" t="s">
        <v>101</v>
      </c>
      <c r="C17" s="16" t="s">
        <v>119</v>
      </c>
      <c r="D17" s="19"/>
      <c r="E17" s="18"/>
      <c r="F17" s="18"/>
      <c r="G17" s="18"/>
      <c r="H17" s="18"/>
      <c r="I17" s="18"/>
      <c r="J17" s="18"/>
      <c r="K17" s="87"/>
      <c r="L17" s="93"/>
      <c r="M17" s="12" t="s">
        <v>0</v>
      </c>
    </row>
    <row r="18" spans="1:13" ht="30" customHeight="1" thickBot="1">
      <c r="A18" s="51" t="s">
        <v>365</v>
      </c>
      <c r="B18" s="6"/>
      <c r="C18" s="86" t="s">
        <v>119</v>
      </c>
      <c r="D18" s="17"/>
      <c r="E18" s="102"/>
      <c r="F18" s="102"/>
      <c r="G18" s="102"/>
      <c r="H18" s="102"/>
      <c r="I18" s="102"/>
      <c r="J18" s="102"/>
      <c r="K18" s="103"/>
      <c r="L18" s="94"/>
      <c r="M18" s="13" t="s">
        <v>1</v>
      </c>
    </row>
    <row r="19" spans="1:13" ht="36" customHeight="1">
      <c r="A19" s="51" t="s">
        <v>365</v>
      </c>
      <c r="B19" s="4" t="s">
        <v>103</v>
      </c>
      <c r="C19" s="25"/>
      <c r="D19" s="30" t="s">
        <v>95</v>
      </c>
      <c r="E19" s="18"/>
      <c r="F19" s="18"/>
      <c r="G19" s="18"/>
      <c r="H19" s="18"/>
      <c r="I19" s="18"/>
      <c r="J19" s="18"/>
      <c r="K19" s="87"/>
      <c r="L19" s="93"/>
      <c r="M19" s="11" t="s">
        <v>2</v>
      </c>
    </row>
    <row r="20" spans="1:13" ht="36" customHeight="1">
      <c r="A20" s="51" t="s">
        <v>365</v>
      </c>
      <c r="B20" s="4"/>
      <c r="C20" s="16"/>
      <c r="D20" s="19"/>
      <c r="E20" s="19" t="s">
        <v>100</v>
      </c>
      <c r="F20" s="18"/>
      <c r="G20" s="18"/>
      <c r="H20" s="18"/>
      <c r="I20" s="18"/>
      <c r="J20" s="18"/>
      <c r="K20" s="87"/>
      <c r="L20" s="93" t="s">
        <v>3</v>
      </c>
      <c r="M20" s="12" t="s">
        <v>4</v>
      </c>
    </row>
    <row r="21" spans="1:13" ht="30" customHeight="1" thickBot="1">
      <c r="A21" s="51" t="s">
        <v>365</v>
      </c>
      <c r="B21" s="6"/>
      <c r="C21" s="49" t="s">
        <v>106</v>
      </c>
      <c r="D21" s="17"/>
      <c r="E21" s="21" t="s">
        <v>100</v>
      </c>
      <c r="F21" s="22" t="s">
        <v>119</v>
      </c>
      <c r="G21" s="102"/>
      <c r="H21" s="102"/>
      <c r="I21" s="102"/>
      <c r="J21" s="102"/>
      <c r="K21" s="103"/>
      <c r="L21" s="94" t="s">
        <v>5</v>
      </c>
      <c r="M21" s="13" t="s">
        <v>6</v>
      </c>
    </row>
    <row r="22" spans="1:13" ht="30" customHeight="1">
      <c r="A22" s="51" t="s">
        <v>365</v>
      </c>
      <c r="B22" s="14" t="s">
        <v>104</v>
      </c>
      <c r="C22" s="25" t="s">
        <v>119</v>
      </c>
      <c r="D22" s="19"/>
      <c r="E22" s="18"/>
      <c r="F22" s="18"/>
      <c r="G22" s="18"/>
      <c r="H22" s="18"/>
      <c r="I22" s="18"/>
      <c r="J22" s="18"/>
      <c r="K22" s="87"/>
      <c r="L22" s="93"/>
      <c r="M22" s="11" t="s">
        <v>7</v>
      </c>
    </row>
    <row r="23" spans="1:13" ht="30" customHeight="1">
      <c r="A23" s="4" t="s">
        <v>8</v>
      </c>
      <c r="B23" s="4"/>
      <c r="C23" s="16"/>
      <c r="D23" s="19" t="s">
        <v>98</v>
      </c>
      <c r="E23" s="18"/>
      <c r="F23" s="18"/>
      <c r="G23" s="18"/>
      <c r="H23" s="18"/>
      <c r="I23" s="18"/>
      <c r="J23" s="18"/>
      <c r="K23" s="87"/>
      <c r="L23" s="93"/>
      <c r="M23" s="12" t="s">
        <v>9</v>
      </c>
    </row>
    <row r="24" spans="1:13" ht="30" customHeight="1">
      <c r="A24" s="51" t="s">
        <v>8</v>
      </c>
      <c r="B24" s="4"/>
      <c r="C24" s="16"/>
      <c r="D24" s="19"/>
      <c r="E24" s="19" t="s">
        <v>100</v>
      </c>
      <c r="F24" s="18"/>
      <c r="G24" s="18"/>
      <c r="H24" s="18"/>
      <c r="I24" s="18"/>
      <c r="J24" s="18"/>
      <c r="K24" s="87"/>
      <c r="L24" s="93" t="s">
        <v>10</v>
      </c>
      <c r="M24" s="12" t="s">
        <v>11</v>
      </c>
    </row>
    <row r="25" spans="1:13" ht="30" customHeight="1">
      <c r="A25" s="51" t="s">
        <v>8</v>
      </c>
      <c r="B25" s="4"/>
      <c r="C25" s="16"/>
      <c r="D25" s="19"/>
      <c r="E25" s="18"/>
      <c r="F25" s="19" t="s">
        <v>98</v>
      </c>
      <c r="G25" s="18"/>
      <c r="H25" s="18"/>
      <c r="I25" s="18"/>
      <c r="J25" s="18"/>
      <c r="K25" s="87"/>
      <c r="L25" s="93"/>
      <c r="M25" s="12" t="s">
        <v>12</v>
      </c>
    </row>
    <row r="26" spans="1:13" ht="30" customHeight="1">
      <c r="A26" s="51" t="s">
        <v>8</v>
      </c>
      <c r="B26" s="4"/>
      <c r="C26" s="26" t="s">
        <v>106</v>
      </c>
      <c r="D26" s="19"/>
      <c r="E26" s="19" t="s">
        <v>100</v>
      </c>
      <c r="F26" s="18"/>
      <c r="G26" s="18"/>
      <c r="H26" s="18"/>
      <c r="I26" s="18"/>
      <c r="J26" s="18"/>
      <c r="K26" s="87"/>
      <c r="L26" s="93" t="s">
        <v>13</v>
      </c>
      <c r="M26" s="12" t="s">
        <v>14</v>
      </c>
    </row>
    <row r="27" spans="1:13" ht="30" customHeight="1">
      <c r="A27" s="51" t="s">
        <v>8</v>
      </c>
      <c r="B27" s="4"/>
      <c r="C27" s="26" t="s">
        <v>106</v>
      </c>
      <c r="D27" s="19"/>
      <c r="E27" s="18"/>
      <c r="F27" s="16" t="s">
        <v>119</v>
      </c>
      <c r="G27" s="18"/>
      <c r="H27" s="18"/>
      <c r="I27" s="18"/>
      <c r="J27" s="18"/>
      <c r="K27" s="87"/>
      <c r="L27" s="93" t="s">
        <v>383</v>
      </c>
      <c r="M27" s="12" t="s">
        <v>15</v>
      </c>
    </row>
    <row r="28" spans="1:13" ht="30" customHeight="1">
      <c r="A28" s="51" t="s">
        <v>8</v>
      </c>
      <c r="B28" s="4"/>
      <c r="C28" s="26" t="s">
        <v>106</v>
      </c>
      <c r="D28" s="19"/>
      <c r="E28" s="18"/>
      <c r="F28" s="30" t="s">
        <v>95</v>
      </c>
      <c r="G28" s="18"/>
      <c r="H28" s="18"/>
      <c r="I28" s="18"/>
      <c r="J28" s="18"/>
      <c r="K28" s="87"/>
      <c r="L28" s="93" t="s">
        <v>16</v>
      </c>
      <c r="M28" s="12" t="s">
        <v>17</v>
      </c>
    </row>
    <row r="29" spans="1:13" ht="30" customHeight="1">
      <c r="A29" s="51" t="s">
        <v>8</v>
      </c>
      <c r="B29" s="4"/>
      <c r="C29" s="26" t="s">
        <v>106</v>
      </c>
      <c r="D29" s="19"/>
      <c r="E29" s="18"/>
      <c r="F29" s="18"/>
      <c r="G29" s="19" t="s">
        <v>98</v>
      </c>
      <c r="H29" s="16" t="s">
        <v>119</v>
      </c>
      <c r="I29" s="18"/>
      <c r="J29" s="18"/>
      <c r="K29" s="87"/>
      <c r="L29" s="93" t="s">
        <v>83</v>
      </c>
      <c r="M29" s="12" t="s">
        <v>18</v>
      </c>
    </row>
    <row r="30" spans="1:13" ht="30" customHeight="1">
      <c r="A30" s="51" t="s">
        <v>8</v>
      </c>
      <c r="B30" s="4"/>
      <c r="C30" s="16"/>
      <c r="D30" s="19"/>
      <c r="E30" s="18"/>
      <c r="F30" s="18"/>
      <c r="G30" s="19" t="s">
        <v>98</v>
      </c>
      <c r="H30" s="18"/>
      <c r="I30" s="30" t="s">
        <v>95</v>
      </c>
      <c r="J30" s="18"/>
      <c r="K30" s="87"/>
      <c r="L30" s="93"/>
      <c r="M30" s="12" t="s">
        <v>19</v>
      </c>
    </row>
    <row r="31" spans="1:13" ht="30" customHeight="1">
      <c r="A31" s="51" t="s">
        <v>8</v>
      </c>
      <c r="B31" s="4"/>
      <c r="C31" s="16"/>
      <c r="D31" s="19"/>
      <c r="E31" s="18"/>
      <c r="F31" s="18"/>
      <c r="G31" s="19" t="s">
        <v>98</v>
      </c>
      <c r="H31" s="18"/>
      <c r="I31" s="18"/>
      <c r="J31" s="19" t="s">
        <v>100</v>
      </c>
      <c r="K31" s="87"/>
      <c r="L31" s="93"/>
      <c r="M31" s="12" t="s">
        <v>20</v>
      </c>
    </row>
    <row r="32" spans="1:13" ht="30" customHeight="1">
      <c r="A32" s="51" t="s">
        <v>8</v>
      </c>
      <c r="B32" s="4"/>
      <c r="C32" s="16"/>
      <c r="D32" s="19"/>
      <c r="E32" s="18"/>
      <c r="F32" s="18"/>
      <c r="G32" s="19" t="s">
        <v>98</v>
      </c>
      <c r="H32" s="18"/>
      <c r="I32" s="18"/>
      <c r="J32" s="18"/>
      <c r="K32" s="19" t="s">
        <v>98</v>
      </c>
      <c r="L32" s="93"/>
      <c r="M32" s="12" t="s">
        <v>21</v>
      </c>
    </row>
    <row r="33" spans="1:13" ht="30" customHeight="1">
      <c r="A33" s="51" t="s">
        <v>8</v>
      </c>
      <c r="B33" s="4"/>
      <c r="C33" s="26" t="s">
        <v>106</v>
      </c>
      <c r="D33" s="19"/>
      <c r="E33" s="18"/>
      <c r="F33" s="18"/>
      <c r="G33" s="19" t="s">
        <v>98</v>
      </c>
      <c r="H33" s="18"/>
      <c r="I33" s="18"/>
      <c r="J33" s="19" t="s">
        <v>100</v>
      </c>
      <c r="K33" s="87"/>
      <c r="L33" s="93"/>
      <c r="M33" s="12" t="s">
        <v>22</v>
      </c>
    </row>
    <row r="34" spans="1:13" ht="30" customHeight="1">
      <c r="A34" s="51" t="s">
        <v>8</v>
      </c>
      <c r="B34" s="4"/>
      <c r="C34" s="26" t="s">
        <v>106</v>
      </c>
      <c r="D34" s="19"/>
      <c r="E34" s="18"/>
      <c r="F34" s="18"/>
      <c r="G34" s="19" t="s">
        <v>98</v>
      </c>
      <c r="H34" s="18"/>
      <c r="I34" s="18"/>
      <c r="J34" s="18"/>
      <c r="K34" s="87"/>
      <c r="L34" s="93" t="s">
        <v>23</v>
      </c>
      <c r="M34" s="12" t="s">
        <v>24</v>
      </c>
    </row>
    <row r="35" spans="1:13" ht="30" customHeight="1" thickBot="1">
      <c r="A35" s="51" t="s">
        <v>8</v>
      </c>
      <c r="B35" s="6"/>
      <c r="C35" s="49" t="s">
        <v>106</v>
      </c>
      <c r="D35" s="17"/>
      <c r="E35" s="102"/>
      <c r="F35" s="102"/>
      <c r="G35" s="102"/>
      <c r="H35" s="21" t="s">
        <v>100</v>
      </c>
      <c r="I35" s="102"/>
      <c r="J35" s="102"/>
      <c r="K35" s="103"/>
      <c r="L35" s="94"/>
      <c r="M35" s="13" t="s">
        <v>25</v>
      </c>
    </row>
    <row r="36" spans="1:13" ht="30" customHeight="1" thickBot="1">
      <c r="A36" s="51" t="s">
        <v>8</v>
      </c>
      <c r="B36" s="88" t="s">
        <v>101</v>
      </c>
      <c r="C36" s="99" t="s">
        <v>119</v>
      </c>
      <c r="D36" s="89"/>
      <c r="E36" s="90"/>
      <c r="F36" s="90"/>
      <c r="G36" s="90"/>
      <c r="H36" s="90"/>
      <c r="I36" s="90"/>
      <c r="J36" s="90"/>
      <c r="K36" s="91"/>
      <c r="L36" s="96"/>
      <c r="M36" s="100" t="s">
        <v>26</v>
      </c>
    </row>
    <row r="37" spans="1:13" ht="30" customHeight="1">
      <c r="A37" s="51" t="s">
        <v>8</v>
      </c>
      <c r="B37" s="4" t="s">
        <v>103</v>
      </c>
      <c r="C37" s="26" t="s">
        <v>106</v>
      </c>
      <c r="D37" s="16" t="s">
        <v>119</v>
      </c>
      <c r="E37" s="18"/>
      <c r="F37" s="18"/>
      <c r="G37" s="18"/>
      <c r="H37" s="18"/>
      <c r="I37" s="18"/>
      <c r="J37" s="18"/>
      <c r="K37" s="87"/>
      <c r="L37" s="93"/>
      <c r="M37" s="11" t="s">
        <v>27</v>
      </c>
    </row>
    <row r="38" spans="1:13" ht="30" customHeight="1">
      <c r="A38" s="51" t="s">
        <v>8</v>
      </c>
      <c r="B38" s="4"/>
      <c r="C38" s="16"/>
      <c r="D38" s="19"/>
      <c r="E38" s="30" t="s">
        <v>95</v>
      </c>
      <c r="F38" s="18"/>
      <c r="G38" s="18"/>
      <c r="H38" s="18"/>
      <c r="I38" s="18"/>
      <c r="J38" s="18"/>
      <c r="K38" s="87"/>
      <c r="L38" s="93"/>
      <c r="M38" s="12" t="s">
        <v>2</v>
      </c>
    </row>
    <row r="39" spans="1:13" ht="30" customHeight="1" thickBot="1">
      <c r="A39" s="51" t="s">
        <v>8</v>
      </c>
      <c r="B39" s="6"/>
      <c r="C39" s="49" t="s">
        <v>106</v>
      </c>
      <c r="D39" s="17"/>
      <c r="E39" s="102"/>
      <c r="F39" s="21" t="s">
        <v>100</v>
      </c>
      <c r="G39" s="102"/>
      <c r="H39" s="102"/>
      <c r="I39" s="102"/>
      <c r="J39" s="102"/>
      <c r="K39" s="103"/>
      <c r="L39" s="94" t="s">
        <v>3</v>
      </c>
      <c r="M39" s="13" t="s">
        <v>28</v>
      </c>
    </row>
    <row r="40" spans="1:13" ht="30" customHeight="1">
      <c r="A40" s="51" t="s">
        <v>8</v>
      </c>
      <c r="B40" s="4" t="s">
        <v>101</v>
      </c>
      <c r="C40" s="25" t="s">
        <v>119</v>
      </c>
      <c r="D40" s="19"/>
      <c r="E40" s="18"/>
      <c r="F40" s="18"/>
      <c r="G40" s="18"/>
      <c r="H40" s="18"/>
      <c r="I40" s="18"/>
      <c r="J40" s="18"/>
      <c r="K40" s="87"/>
      <c r="L40" s="93"/>
      <c r="M40" s="11" t="s">
        <v>29</v>
      </c>
    </row>
    <row r="41" spans="1:13" ht="30" customHeight="1" thickBot="1">
      <c r="A41" s="51" t="s">
        <v>8</v>
      </c>
      <c r="B41" s="6"/>
      <c r="C41" s="86" t="s">
        <v>119</v>
      </c>
      <c r="D41" s="17"/>
      <c r="E41" s="102"/>
      <c r="F41" s="102"/>
      <c r="G41" s="102"/>
      <c r="H41" s="102"/>
      <c r="I41" s="102"/>
      <c r="J41" s="102"/>
      <c r="K41" s="103"/>
      <c r="L41" s="94"/>
      <c r="M41" s="13" t="s">
        <v>30</v>
      </c>
    </row>
    <row r="42" spans="1:13" ht="30" customHeight="1">
      <c r="A42" s="51" t="s">
        <v>8</v>
      </c>
      <c r="B42" s="4" t="s">
        <v>103</v>
      </c>
      <c r="C42" s="26" t="s">
        <v>106</v>
      </c>
      <c r="D42" s="16" t="s">
        <v>119</v>
      </c>
      <c r="E42" s="18"/>
      <c r="F42" s="18"/>
      <c r="G42" s="18"/>
      <c r="H42" s="18"/>
      <c r="I42" s="18"/>
      <c r="J42" s="18"/>
      <c r="K42" s="87"/>
      <c r="L42" s="93"/>
      <c r="M42" s="11" t="s">
        <v>31</v>
      </c>
    </row>
    <row r="43" spans="1:13" ht="30" customHeight="1">
      <c r="A43" s="51" t="s">
        <v>8</v>
      </c>
      <c r="B43" s="4"/>
      <c r="C43" s="16"/>
      <c r="D43" s="19"/>
      <c r="E43" s="30" t="s">
        <v>95</v>
      </c>
      <c r="F43" s="18"/>
      <c r="G43" s="18"/>
      <c r="H43" s="18"/>
      <c r="I43" s="18"/>
      <c r="J43" s="18"/>
      <c r="K43" s="87"/>
      <c r="L43" s="93"/>
      <c r="M43" s="12" t="s">
        <v>2</v>
      </c>
    </row>
    <row r="44" spans="1:13" ht="30" customHeight="1">
      <c r="A44" s="51" t="s">
        <v>8</v>
      </c>
      <c r="B44" s="4"/>
      <c r="C44" s="26" t="s">
        <v>106</v>
      </c>
      <c r="D44" s="19"/>
      <c r="E44" s="18"/>
      <c r="F44" s="19" t="s">
        <v>100</v>
      </c>
      <c r="G44" s="19" t="s">
        <v>97</v>
      </c>
      <c r="H44" s="18"/>
      <c r="I44" s="18"/>
      <c r="J44" s="18"/>
      <c r="K44" s="87"/>
      <c r="L44" s="93" t="s">
        <v>32</v>
      </c>
      <c r="M44" s="12" t="s">
        <v>33</v>
      </c>
    </row>
    <row r="45" spans="1:13" ht="30" customHeight="1">
      <c r="A45" s="4" t="s">
        <v>34</v>
      </c>
      <c r="B45" s="4"/>
      <c r="C45" s="26" t="s">
        <v>106</v>
      </c>
      <c r="D45" s="19"/>
      <c r="E45" s="18"/>
      <c r="F45" s="19" t="s">
        <v>100</v>
      </c>
      <c r="G45" s="19" t="s">
        <v>97</v>
      </c>
      <c r="H45" s="18"/>
      <c r="I45" s="18"/>
      <c r="J45" s="18"/>
      <c r="K45" s="87"/>
      <c r="L45" s="93" t="s">
        <v>13</v>
      </c>
      <c r="M45" s="12" t="s">
        <v>35</v>
      </c>
    </row>
    <row r="46" spans="1:13" ht="30" customHeight="1">
      <c r="A46" s="51" t="s">
        <v>34</v>
      </c>
      <c r="B46" s="4"/>
      <c r="C46" s="16"/>
      <c r="D46" s="19"/>
      <c r="E46" s="18"/>
      <c r="F46" s="18"/>
      <c r="G46" s="30" t="s">
        <v>95</v>
      </c>
      <c r="H46" s="18"/>
      <c r="I46" s="18"/>
      <c r="J46" s="18"/>
      <c r="K46" s="87"/>
      <c r="L46" s="93"/>
      <c r="M46" s="12" t="s">
        <v>36</v>
      </c>
    </row>
    <row r="47" spans="1:13" ht="30" customHeight="1">
      <c r="A47" s="51" t="s">
        <v>34</v>
      </c>
      <c r="B47" s="4"/>
      <c r="C47" s="26" t="s">
        <v>106</v>
      </c>
      <c r="D47" s="19"/>
      <c r="E47" s="18"/>
      <c r="F47" s="18"/>
      <c r="G47" s="18"/>
      <c r="H47" s="19" t="s">
        <v>100</v>
      </c>
      <c r="I47" s="16" t="s">
        <v>119</v>
      </c>
      <c r="J47" s="19" t="s">
        <v>97</v>
      </c>
      <c r="K47" s="87"/>
      <c r="L47" s="93" t="s">
        <v>37</v>
      </c>
      <c r="M47" s="12" t="s">
        <v>38</v>
      </c>
    </row>
    <row r="48" spans="1:13" ht="36" customHeight="1">
      <c r="A48" s="51" t="s">
        <v>34</v>
      </c>
      <c r="B48" s="4"/>
      <c r="C48" s="26" t="s">
        <v>106</v>
      </c>
      <c r="D48" s="19"/>
      <c r="E48" s="18"/>
      <c r="F48" s="18"/>
      <c r="G48" s="18"/>
      <c r="H48" s="19" t="s">
        <v>100</v>
      </c>
      <c r="I48" s="16" t="s">
        <v>119</v>
      </c>
      <c r="J48" s="19" t="s">
        <v>97</v>
      </c>
      <c r="K48" s="87"/>
      <c r="L48" s="93" t="s">
        <v>39</v>
      </c>
      <c r="M48" s="12" t="s">
        <v>40</v>
      </c>
    </row>
    <row r="49" spans="1:13" ht="30" customHeight="1">
      <c r="A49" s="51" t="s">
        <v>34</v>
      </c>
      <c r="B49" s="4"/>
      <c r="C49" s="16"/>
      <c r="D49" s="19"/>
      <c r="E49" s="18"/>
      <c r="F49" s="18"/>
      <c r="G49" s="18"/>
      <c r="H49" s="18"/>
      <c r="I49" s="18"/>
      <c r="J49" s="16" t="s">
        <v>119</v>
      </c>
      <c r="K49" s="19" t="s">
        <v>97</v>
      </c>
      <c r="L49" s="93" t="s">
        <v>41</v>
      </c>
      <c r="M49" s="12" t="s">
        <v>42</v>
      </c>
    </row>
    <row r="50" spans="1:13" ht="30" customHeight="1">
      <c r="A50" s="51" t="s">
        <v>34</v>
      </c>
      <c r="B50" s="4"/>
      <c r="C50" s="16"/>
      <c r="D50" s="19"/>
      <c r="E50" s="18"/>
      <c r="F50" s="18"/>
      <c r="G50" s="18"/>
      <c r="H50" s="18"/>
      <c r="I50" s="18"/>
      <c r="J50" s="16" t="s">
        <v>119</v>
      </c>
      <c r="K50" s="19" t="s">
        <v>97</v>
      </c>
      <c r="L50" s="93" t="s">
        <v>43</v>
      </c>
      <c r="M50" s="12" t="s">
        <v>44</v>
      </c>
    </row>
    <row r="51" spans="1:13" ht="30" customHeight="1">
      <c r="A51" s="51" t="s">
        <v>34</v>
      </c>
      <c r="B51" s="4"/>
      <c r="C51" s="26" t="s">
        <v>106</v>
      </c>
      <c r="D51" s="19"/>
      <c r="E51" s="18"/>
      <c r="F51" s="18"/>
      <c r="G51" s="16" t="s">
        <v>119</v>
      </c>
      <c r="H51" s="18"/>
      <c r="I51" s="18"/>
      <c r="J51" s="18"/>
      <c r="K51" s="87"/>
      <c r="L51" s="93"/>
      <c r="M51" s="12" t="s">
        <v>45</v>
      </c>
    </row>
    <row r="52" spans="1:13" ht="30" customHeight="1" thickBot="1">
      <c r="A52" s="51" t="s">
        <v>34</v>
      </c>
      <c r="B52" s="6"/>
      <c r="C52" s="49" t="s">
        <v>106</v>
      </c>
      <c r="D52" s="17"/>
      <c r="E52" s="102"/>
      <c r="F52" s="102"/>
      <c r="G52" s="22" t="s">
        <v>119</v>
      </c>
      <c r="H52" s="102"/>
      <c r="I52" s="102"/>
      <c r="J52" s="102"/>
      <c r="K52" s="103"/>
      <c r="L52" s="94"/>
      <c r="M52" s="13" t="s">
        <v>46</v>
      </c>
    </row>
    <row r="53" spans="1:13" ht="30" customHeight="1">
      <c r="A53" s="51" t="s">
        <v>34</v>
      </c>
      <c r="B53" s="14" t="s">
        <v>104</v>
      </c>
      <c r="C53" s="25" t="s">
        <v>119</v>
      </c>
      <c r="D53" s="19"/>
      <c r="E53" s="18"/>
      <c r="F53" s="18"/>
      <c r="G53" s="25"/>
      <c r="H53" s="18"/>
      <c r="I53" s="18"/>
      <c r="J53" s="18"/>
      <c r="K53" s="87"/>
      <c r="L53" s="93"/>
      <c r="M53" s="11" t="s">
        <v>47</v>
      </c>
    </row>
    <row r="54" spans="1:13" ht="30" customHeight="1">
      <c r="A54" s="51" t="s">
        <v>34</v>
      </c>
      <c r="B54" s="4"/>
      <c r="C54" s="16"/>
      <c r="D54" s="16" t="s">
        <v>119</v>
      </c>
      <c r="E54" s="18"/>
      <c r="F54" s="18"/>
      <c r="G54" s="18"/>
      <c r="H54" s="18"/>
      <c r="I54" s="18"/>
      <c r="J54" s="18"/>
      <c r="K54" s="87"/>
      <c r="L54" s="93"/>
      <c r="M54" s="12" t="s">
        <v>48</v>
      </c>
    </row>
    <row r="55" spans="1:13" ht="47.25" customHeight="1">
      <c r="A55" s="51" t="s">
        <v>34</v>
      </c>
      <c r="B55" s="4"/>
      <c r="C55" s="26" t="s">
        <v>106</v>
      </c>
      <c r="D55" s="16" t="s">
        <v>119</v>
      </c>
      <c r="E55" s="16" t="s">
        <v>119</v>
      </c>
      <c r="F55" s="19" t="s">
        <v>97</v>
      </c>
      <c r="G55" s="18"/>
      <c r="H55" s="18"/>
      <c r="I55" s="18"/>
      <c r="J55" s="18"/>
      <c r="K55" s="87"/>
      <c r="L55" s="93" t="s">
        <v>49</v>
      </c>
      <c r="M55" s="12" t="s">
        <v>50</v>
      </c>
    </row>
    <row r="56" spans="1:13" ht="30" customHeight="1">
      <c r="A56" s="51" t="s">
        <v>34</v>
      </c>
      <c r="B56" s="4"/>
      <c r="C56" s="26" t="s">
        <v>106</v>
      </c>
      <c r="D56" s="16" t="s">
        <v>119</v>
      </c>
      <c r="E56" s="16" t="s">
        <v>119</v>
      </c>
      <c r="F56" s="19" t="s">
        <v>97</v>
      </c>
      <c r="G56" s="18"/>
      <c r="H56" s="18"/>
      <c r="I56" s="18"/>
      <c r="J56" s="18"/>
      <c r="K56" s="87"/>
      <c r="L56" s="93" t="s">
        <v>51</v>
      </c>
      <c r="M56" s="12" t="s">
        <v>52</v>
      </c>
    </row>
    <row r="57" spans="1:13" ht="30" customHeight="1">
      <c r="A57" s="4" t="s">
        <v>53</v>
      </c>
      <c r="B57" s="4"/>
      <c r="C57" s="26" t="s">
        <v>106</v>
      </c>
      <c r="D57" s="19"/>
      <c r="E57" s="19" t="s">
        <v>98</v>
      </c>
      <c r="F57" s="16" t="s">
        <v>119</v>
      </c>
      <c r="G57" s="18"/>
      <c r="H57" s="18"/>
      <c r="I57" s="18"/>
      <c r="J57" s="18"/>
      <c r="K57" s="87"/>
      <c r="L57" s="93" t="s">
        <v>85</v>
      </c>
      <c r="M57" s="12" t="s">
        <v>54</v>
      </c>
    </row>
    <row r="58" spans="1:13" ht="55.5" customHeight="1">
      <c r="A58" s="51" t="s">
        <v>53</v>
      </c>
      <c r="B58" s="4"/>
      <c r="C58" s="26" t="s">
        <v>106</v>
      </c>
      <c r="D58" s="19"/>
      <c r="E58" s="19" t="s">
        <v>98</v>
      </c>
      <c r="F58" s="18"/>
      <c r="G58" s="18"/>
      <c r="H58" s="18"/>
      <c r="I58" s="18"/>
      <c r="J58" s="18"/>
      <c r="K58" s="87"/>
      <c r="L58" s="93"/>
      <c r="M58" s="12" t="s">
        <v>55</v>
      </c>
    </row>
    <row r="59" spans="1:13" ht="36" customHeight="1">
      <c r="A59" s="51" t="s">
        <v>53</v>
      </c>
      <c r="B59" s="4"/>
      <c r="C59" s="26" t="s">
        <v>106</v>
      </c>
      <c r="D59" s="19"/>
      <c r="E59" s="18"/>
      <c r="F59" s="19" t="s">
        <v>100</v>
      </c>
      <c r="G59" s="18"/>
      <c r="H59" s="18"/>
      <c r="I59" s="18"/>
      <c r="J59" s="18"/>
      <c r="K59" s="87"/>
      <c r="L59" s="93"/>
      <c r="M59" s="12" t="s">
        <v>56</v>
      </c>
    </row>
    <row r="60" spans="1:13" ht="36" customHeight="1">
      <c r="A60" s="51" t="s">
        <v>53</v>
      </c>
      <c r="B60" s="4"/>
      <c r="C60" s="16"/>
      <c r="D60" s="16" t="s">
        <v>119</v>
      </c>
      <c r="E60" s="18"/>
      <c r="F60" s="18"/>
      <c r="G60" s="18"/>
      <c r="H60" s="18"/>
      <c r="I60" s="18"/>
      <c r="J60" s="18"/>
      <c r="K60" s="87"/>
      <c r="L60" s="93" t="s">
        <v>57</v>
      </c>
      <c r="M60" s="12" t="s">
        <v>48</v>
      </c>
    </row>
    <row r="61" spans="1:13" ht="47.25" customHeight="1">
      <c r="A61" s="51" t="s">
        <v>53</v>
      </c>
      <c r="B61" s="4"/>
      <c r="C61" s="26" t="s">
        <v>106</v>
      </c>
      <c r="D61" s="16" t="s">
        <v>119</v>
      </c>
      <c r="E61" s="16" t="s">
        <v>119</v>
      </c>
      <c r="F61" s="19" t="s">
        <v>97</v>
      </c>
      <c r="G61" s="18"/>
      <c r="H61" s="18"/>
      <c r="I61" s="18"/>
      <c r="J61" s="18"/>
      <c r="K61" s="87"/>
      <c r="L61" s="93" t="s">
        <v>49</v>
      </c>
      <c r="M61" s="12" t="s">
        <v>58</v>
      </c>
    </row>
    <row r="62" spans="1:13" ht="30" customHeight="1">
      <c r="A62" s="51" t="s">
        <v>53</v>
      </c>
      <c r="B62" s="4"/>
      <c r="C62" s="26" t="s">
        <v>106</v>
      </c>
      <c r="D62" s="16" t="s">
        <v>119</v>
      </c>
      <c r="E62" s="16" t="s">
        <v>119</v>
      </c>
      <c r="F62" s="19" t="s">
        <v>97</v>
      </c>
      <c r="G62" s="18"/>
      <c r="H62" s="18"/>
      <c r="I62" s="18"/>
      <c r="J62" s="18"/>
      <c r="K62" s="87"/>
      <c r="L62" s="93" t="s">
        <v>51</v>
      </c>
      <c r="M62" s="12" t="s">
        <v>59</v>
      </c>
    </row>
    <row r="63" spans="1:13" ht="30" customHeight="1">
      <c r="A63" s="51" t="s">
        <v>53</v>
      </c>
      <c r="B63" s="4"/>
      <c r="C63" s="26" t="s">
        <v>106</v>
      </c>
      <c r="D63" s="19"/>
      <c r="E63" s="19" t="s">
        <v>98</v>
      </c>
      <c r="F63" s="16" t="s">
        <v>119</v>
      </c>
      <c r="G63" s="18"/>
      <c r="H63" s="18"/>
      <c r="I63" s="18"/>
      <c r="J63" s="18"/>
      <c r="K63" s="87"/>
      <c r="L63" s="93" t="s">
        <v>85</v>
      </c>
      <c r="M63" s="12" t="s">
        <v>54</v>
      </c>
    </row>
    <row r="64" spans="1:13" ht="47.25" customHeight="1">
      <c r="A64" s="51" t="s">
        <v>53</v>
      </c>
      <c r="B64" s="4"/>
      <c r="C64" s="26" t="s">
        <v>106</v>
      </c>
      <c r="D64" s="19"/>
      <c r="E64" s="19" t="s">
        <v>98</v>
      </c>
      <c r="F64" s="18"/>
      <c r="G64" s="18"/>
      <c r="H64" s="18"/>
      <c r="I64" s="18"/>
      <c r="J64" s="18"/>
      <c r="K64" s="87"/>
      <c r="L64" s="93"/>
      <c r="M64" s="12" t="s">
        <v>60</v>
      </c>
    </row>
    <row r="65" spans="1:13" ht="36" customHeight="1">
      <c r="A65" s="51" t="s">
        <v>53</v>
      </c>
      <c r="B65" s="4"/>
      <c r="C65" s="26" t="s">
        <v>106</v>
      </c>
      <c r="D65" s="19"/>
      <c r="E65" s="18"/>
      <c r="F65" s="16" t="s">
        <v>119</v>
      </c>
      <c r="G65" s="18"/>
      <c r="H65" s="18"/>
      <c r="I65" s="18"/>
      <c r="J65" s="18"/>
      <c r="K65" s="87"/>
      <c r="L65" s="93"/>
      <c r="M65" s="12" t="s">
        <v>61</v>
      </c>
    </row>
    <row r="66" spans="1:13" ht="47.25" customHeight="1">
      <c r="A66" s="4" t="s">
        <v>62</v>
      </c>
      <c r="B66" s="4"/>
      <c r="C66" s="26" t="s">
        <v>106</v>
      </c>
      <c r="D66" s="16" t="s">
        <v>119</v>
      </c>
      <c r="E66" s="18"/>
      <c r="F66" s="18"/>
      <c r="G66" s="18"/>
      <c r="H66" s="18"/>
      <c r="I66" s="18"/>
      <c r="J66" s="18"/>
      <c r="K66" s="87"/>
      <c r="L66" s="93" t="s">
        <v>13</v>
      </c>
      <c r="M66" s="12" t="s">
        <v>63</v>
      </c>
    </row>
    <row r="67" spans="1:13" ht="47.25" customHeight="1">
      <c r="A67" s="51" t="s">
        <v>62</v>
      </c>
      <c r="B67" s="4"/>
      <c r="C67" s="26" t="s">
        <v>106</v>
      </c>
      <c r="D67" s="19"/>
      <c r="E67" s="30" t="s">
        <v>95</v>
      </c>
      <c r="F67" s="18"/>
      <c r="G67" s="18"/>
      <c r="H67" s="18"/>
      <c r="I67" s="18"/>
      <c r="J67" s="18"/>
      <c r="K67" s="87"/>
      <c r="L67" s="93" t="s">
        <v>64</v>
      </c>
      <c r="M67" s="12" t="s">
        <v>65</v>
      </c>
    </row>
    <row r="68" spans="1:13" ht="47.25" customHeight="1">
      <c r="A68" s="51" t="s">
        <v>62</v>
      </c>
      <c r="B68" s="4"/>
      <c r="C68" s="26" t="s">
        <v>106</v>
      </c>
      <c r="D68" s="19"/>
      <c r="E68" s="18"/>
      <c r="F68" s="19" t="s">
        <v>100</v>
      </c>
      <c r="G68" s="18"/>
      <c r="H68" s="18"/>
      <c r="I68" s="18"/>
      <c r="J68" s="18"/>
      <c r="K68" s="87"/>
      <c r="L68" s="93" t="s">
        <v>66</v>
      </c>
      <c r="M68" s="12" t="s">
        <v>67</v>
      </c>
    </row>
    <row r="69" spans="1:13" ht="36" customHeight="1">
      <c r="A69" s="51" t="s">
        <v>62</v>
      </c>
      <c r="B69" s="4"/>
      <c r="C69" s="26" t="s">
        <v>106</v>
      </c>
      <c r="D69" s="19"/>
      <c r="E69" s="18"/>
      <c r="F69" s="18"/>
      <c r="G69" s="19" t="s">
        <v>98</v>
      </c>
      <c r="H69" s="18"/>
      <c r="I69" s="18"/>
      <c r="J69" s="18"/>
      <c r="K69" s="87"/>
      <c r="L69" s="93" t="s">
        <v>68</v>
      </c>
      <c r="M69" s="12" t="s">
        <v>69</v>
      </c>
    </row>
    <row r="70" spans="1:13" ht="36" customHeight="1">
      <c r="A70" s="51"/>
      <c r="B70" s="4"/>
      <c r="C70" s="26" t="s">
        <v>106</v>
      </c>
      <c r="D70" s="19"/>
      <c r="E70" s="18"/>
      <c r="F70" s="19" t="s">
        <v>100</v>
      </c>
      <c r="G70" s="18"/>
      <c r="H70" s="18"/>
      <c r="I70" s="18"/>
      <c r="J70" s="18"/>
      <c r="K70" s="87"/>
      <c r="L70" s="93" t="s">
        <v>70</v>
      </c>
      <c r="M70" s="12" t="s">
        <v>71</v>
      </c>
    </row>
    <row r="71" spans="1:13" ht="36" customHeight="1">
      <c r="A71" s="51"/>
      <c r="B71" s="4"/>
      <c r="C71" s="26" t="s">
        <v>106</v>
      </c>
      <c r="D71" s="19"/>
      <c r="E71" s="18"/>
      <c r="F71" s="18"/>
      <c r="G71" s="19" t="s">
        <v>98</v>
      </c>
      <c r="H71" s="18"/>
      <c r="I71" s="18"/>
      <c r="J71" s="18"/>
      <c r="K71" s="87"/>
      <c r="L71" s="93" t="s">
        <v>72</v>
      </c>
      <c r="M71" s="12" t="s">
        <v>73</v>
      </c>
    </row>
    <row r="72" spans="1:13" ht="36" customHeight="1">
      <c r="A72" s="51"/>
      <c r="B72" s="4"/>
      <c r="C72" s="26" t="s">
        <v>106</v>
      </c>
      <c r="D72" s="19"/>
      <c r="E72" s="18"/>
      <c r="F72" s="18"/>
      <c r="G72" s="19"/>
      <c r="H72" s="19" t="s">
        <v>100</v>
      </c>
      <c r="I72" s="18"/>
      <c r="J72" s="18"/>
      <c r="K72" s="87"/>
      <c r="L72" s="93" t="s">
        <v>74</v>
      </c>
      <c r="M72" s="12" t="s">
        <v>69</v>
      </c>
    </row>
    <row r="73" spans="1:13" ht="57" customHeight="1">
      <c r="A73" s="4" t="s">
        <v>75</v>
      </c>
      <c r="B73" s="4"/>
      <c r="C73" s="26" t="s">
        <v>106</v>
      </c>
      <c r="D73" s="19"/>
      <c r="E73" s="19" t="s">
        <v>98</v>
      </c>
      <c r="F73" s="16" t="s">
        <v>119</v>
      </c>
      <c r="G73" s="18"/>
      <c r="H73" s="18"/>
      <c r="I73" s="18"/>
      <c r="J73" s="18"/>
      <c r="K73" s="87"/>
      <c r="L73" s="93" t="s">
        <v>76</v>
      </c>
      <c r="M73" s="12" t="s">
        <v>77</v>
      </c>
    </row>
    <row r="74" spans="1:13" ht="30" customHeight="1">
      <c r="A74" s="51" t="s">
        <v>75</v>
      </c>
      <c r="B74" s="4"/>
      <c r="C74" s="26" t="s">
        <v>106</v>
      </c>
      <c r="D74" s="19"/>
      <c r="E74" s="18"/>
      <c r="F74" s="19" t="s">
        <v>100</v>
      </c>
      <c r="G74" s="18"/>
      <c r="H74" s="18"/>
      <c r="I74" s="18"/>
      <c r="J74" s="18"/>
      <c r="K74" s="87"/>
      <c r="L74" s="93" t="s">
        <v>78</v>
      </c>
      <c r="M74" s="12" t="s">
        <v>79</v>
      </c>
    </row>
    <row r="75" spans="1:13" ht="30" customHeight="1" thickBot="1">
      <c r="A75" s="51" t="s">
        <v>75</v>
      </c>
      <c r="B75" s="6"/>
      <c r="C75" s="22"/>
      <c r="D75" s="17"/>
      <c r="E75" s="102"/>
      <c r="F75" s="102"/>
      <c r="G75" s="22" t="s">
        <v>118</v>
      </c>
      <c r="H75" s="102"/>
      <c r="I75" s="102"/>
      <c r="J75" s="102"/>
      <c r="K75" s="103"/>
      <c r="L75" s="94" t="s">
        <v>80</v>
      </c>
      <c r="M75" s="13" t="s">
        <v>81</v>
      </c>
    </row>
  </sheetData>
  <conditionalFormatting sqref="M17:M75">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7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כז: - לה.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2015-06-23T14:01:35Z</cp:lastPrinted>
  <dcterms:created xsi:type="dcterms:W3CDTF">2006-09-10T09:30:43Z</dcterms:created>
  <dcterms:modified xsi:type="dcterms:W3CDTF">2015-06-24T08:58:17Z</dcterms:modified>
  <cp:category/>
  <cp:version/>
  <cp:contentType/>
  <cp:contentStatus/>
</cp:coreProperties>
</file>