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המגרש" sheetId="2" r:id="rId2"/>
    <sheet name="האשה נקנית" sheetId="3" r:id="rId3"/>
  </sheets>
  <definedNames>
    <definedName name="_">'גיליון1'!$P$29</definedName>
    <definedName name="_◊">#REF!</definedName>
    <definedName name="OLE_LINK1" localSheetId="1">'המגרש'!#REF!</definedName>
    <definedName name="questions">'המגרש'!#REF!</definedName>
    <definedName name="_xlnm.Print_Area" localSheetId="2">'האשה נקנית'!$A$17:$M$264</definedName>
    <definedName name="_xlnm.Print_Area" localSheetId="1">'המגרש'!$A$17:$M$125</definedName>
    <definedName name="_xlnm.Print_Titles" localSheetId="2">'האשה נקנית'!$14:$16</definedName>
    <definedName name="_xlnm.Print_Titles" localSheetId="1">'המגרש'!$14:$16</definedName>
    <definedName name="א1">'המגרש'!$A$17</definedName>
    <definedName name="א121">'המגרש'!#REF!</definedName>
    <definedName name="א128">'המגרש'!#REF!</definedName>
    <definedName name="א132">'המגרש'!#REF!</definedName>
    <definedName name="א135">'המגרש'!#REF!</definedName>
    <definedName name="א160">'המגרש'!#REF!</definedName>
    <definedName name="א167">'המגרש'!#REF!</definedName>
    <definedName name="א168">'המגרש'!#REF!</definedName>
    <definedName name="א18">'המגרש'!$A$18</definedName>
    <definedName name="א184">'המגרש'!#REF!</definedName>
    <definedName name="א195">'המגרש'!#REF!</definedName>
    <definedName name="א206">'המגרש'!#REF!</definedName>
    <definedName name="א217">'המגרש'!#REF!</definedName>
    <definedName name="א227">'המגרש'!#REF!</definedName>
    <definedName name="א245">'המגרש'!#REF!</definedName>
    <definedName name="א248">'המגרש'!#REF!</definedName>
    <definedName name="א34">'המגרש'!$A$34</definedName>
    <definedName name="א45">'המגרש'!$A$45</definedName>
    <definedName name="א57">'המגרש'!#REF!</definedName>
    <definedName name="א84">'המגרש'!#REF!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'המגרש'!#REF!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'האשה נקנית'!$A$16:$M$400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'המגרש'!$A$19</definedName>
    <definedName name="תש10">'האשה נקנית'!$A$88</definedName>
    <definedName name="תש11">'האשה נקנית'!$A$94</definedName>
    <definedName name="תש12">'האשה נקנית'!$A$103</definedName>
    <definedName name="תש13">'האשה נקנית'!$A$112</definedName>
    <definedName name="תש14">'האשה נקנית'!$A$117</definedName>
    <definedName name="תש15">'האשה נקנית'!$A$121</definedName>
    <definedName name="תש16">'האשה נקנית'!$A$138</definedName>
    <definedName name="תש17">'האשה נקנית'!#REF!</definedName>
    <definedName name="תש18">'האשה נקנית'!#REF!</definedName>
    <definedName name="תש19">'האשה נקנית'!#REF!</definedName>
    <definedName name="תש2">'המגרש'!$A$28</definedName>
    <definedName name="תש20">'האשה נקנית'!#REF!</definedName>
    <definedName name="תש3">'המגרש'!$A$34</definedName>
    <definedName name="תש4">'המגרש'!$A$40</definedName>
    <definedName name="תש5">'המגרש'!$A$42</definedName>
    <definedName name="תש6">'המגרש'!$A$62</definedName>
    <definedName name="תש7">'המגרש'!$A$66</definedName>
    <definedName name="תש8">'האשה נקנית'!$A$25</definedName>
    <definedName name="תש9">'האשה נקנית'!$A$46</definedName>
  </definedNames>
  <calcPr fullCalcOnLoad="1"/>
</workbook>
</file>

<file path=xl/sharedStrings.xml><?xml version="1.0" encoding="utf-8"?>
<sst xmlns="http://schemas.openxmlformats.org/spreadsheetml/2006/main" count="1856" uniqueCount="519">
  <si>
    <t>אביי:</t>
  </si>
  <si>
    <t>רבא:</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</si>
  <si>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</si>
  <si>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</si>
  <si>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</si>
  <si>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</si>
  <si>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</si>
  <si>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</si>
  <si>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</si>
  <si>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</si>
  <si>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</si>
  <si>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</si>
  <si>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</si>
  <si>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</si>
  <si>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</si>
  <si>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</si>
  <si>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</si>
  <si>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</si>
  <si>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</si>
  <si>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</si>
  <si>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</si>
  <si>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</si>
  <si>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</si>
  <si>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</si>
  <si>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</si>
  <si>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</si>
  <si>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</si>
  <si>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</si>
  <si>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</si>
  <si>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</si>
  <si>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</si>
  <si>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</si>
  <si>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</si>
  <si>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</si>
  <si>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</si>
  <si>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</si>
  <si>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</si>
  <si>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</si>
  <si>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</si>
  <si>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</si>
  <si>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</si>
  <si>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[רבנן]</t>
  </si>
  <si>
    <t xml:space="preserve">איבעיא להו: </t>
  </si>
  <si>
    <t>[רבא]</t>
  </si>
  <si>
    <t>רבי יוחנן:</t>
  </si>
  <si>
    <t>רב פפא:</t>
  </si>
  <si>
    <t xml:space="preserve">דתניא: </t>
  </si>
  <si>
    <t xml:space="preserve">כתנאי: </t>
  </si>
  <si>
    <t>רב אשי:</t>
  </si>
  <si>
    <t xml:space="preserve">אביי: </t>
  </si>
  <si>
    <t>פח:</t>
  </si>
  <si>
    <t xml:space="preserve">יצא שמה בעיר מקודשת ־ הרי זו מקודשת, מגורשת ־ הרי זו מגורשת, ובלבד שלא יהא שם אמתלא. </t>
  </si>
  <si>
    <t xml:space="preserve">איזו היא אמתלא? גירש איש פלוני את אשתו על תנאי, זרק לה קידושיה ספק קרוב לה ספק קרוב לו ־ זו היא אמתלא. </t>
  </si>
  <si>
    <t xml:space="preserve">ואסרינן לה אגברא? </t>
  </si>
  <si>
    <t xml:space="preserve">והא אמר רב אשי: </t>
  </si>
  <si>
    <t xml:space="preserve">כל קלא דבתר נישואין ־ לא חיישינן ליהִ </t>
  </si>
  <si>
    <t xml:space="preserve">ה"ק: יצא שמה בעיר מקודשת ־ הרי זו מקודשת, מקודשת ומגורשת ־ הרי זו מגורשתֹ </t>
  </si>
  <si>
    <t>פט.</t>
  </si>
  <si>
    <t xml:space="preserve">מאי טעמא? </t>
  </si>
  <si>
    <t xml:space="preserve">קול ושוברו עמו. </t>
  </si>
  <si>
    <t xml:space="preserve">יצא לה שם מזנה בעיר ־ אין חוששין להֹ מ"ט? פריצותא בעלמא הוא דחזו לה. </t>
  </si>
  <si>
    <t>רבי מאיר:</t>
  </si>
  <si>
    <t>אכלה בשוק, גירגרה בשוק, הניקה בשוק ־ בכולן ר"מ אומר: תצא</t>
  </si>
  <si>
    <t>רבי עקיבא:</t>
  </si>
  <si>
    <t xml:space="preserve">משישאו ויתנו בה מוזרות בלבנהֹ </t>
  </si>
  <si>
    <t>אמר לו רבי יוחנן בן נורי:</t>
  </si>
  <si>
    <t xml:space="preserve">א"כ, לא הנחת בת לאברהם אבינו שיושבת תחת בעלה, והתורה אמרה: (דברים כ"ד) כי מצא בה ערות דבר, ולהלן הוא אומר: (דברים יט) על פי שנים עדים או על פי שלשה עדים יקום דבר, מה להלן דבר ברור, אף כאן דבר ברור. </t>
  </si>
  <si>
    <t xml:space="preserve">ת"ר: </t>
  </si>
  <si>
    <t xml:space="preserve">בעולה ־ אין חוששין לה, נשואה ־ אין חוששין לה, ארוסה ־ אין חוששין לה, שלא לפלוני ־ אין חוששין לה, בעיר אחרת ־ אין חוששין לה, ממזרת ־ אין חוששין לה, שפחה ־ אין חוששין להֹ הקדיש פלוני נכסיו, הפקיר פלוני נכסיו ־ אין חוששין להן. </t>
  </si>
  <si>
    <t>עולא:</t>
  </si>
  <si>
    <t xml:space="preserve">לא ששמעו קול הברה, אלא כדי שיהו נרות דולקות ומטות מוצעות, ובני אדם נכנסין ויוצאין ואומרים פלונית מתקדשת היום. </t>
  </si>
  <si>
    <t xml:space="preserve">מתקדשת, ודלמא לא אקדשהִ </t>
  </si>
  <si>
    <t xml:space="preserve">אימא: פלונית נתקדשה היום. </t>
  </si>
  <si>
    <t>וכן תני לוי:</t>
  </si>
  <si>
    <t xml:space="preserve">לא שישמעו קול הברה, אלא כדי שיהו נרות דולקות ומטות מוצעות, ונשים טוות לאור הנר ושמחות לה, ואומרות פלונית מתקדשת היום. </t>
  </si>
  <si>
    <t xml:space="preserve">מתקדשת, ודלמא לא אקדשהִ? </t>
  </si>
  <si>
    <t>רבה בר בר חנה א"ר יוחנן:</t>
  </si>
  <si>
    <t xml:space="preserve">לא ששמעו קול הברה, אלא כדי שיהו נרות דולקות ומטות מוצעות ובני אדם נכנסין ויוצאין, אמרו דבר ־ זה הוא קול, לא אמרו דבר ־ זהו אמתלא. </t>
  </si>
  <si>
    <t xml:space="preserve">לא אמרו, והא לא אמרו ולא כלוםִ </t>
  </si>
  <si>
    <t>לאפוקי מדרבה בר רב הונא</t>
  </si>
  <si>
    <t>דאמר:[דרבה בר רב הונא]</t>
  </si>
  <si>
    <t>אמתלא שאמרו ־ אפי' מכאן ועד י' ימים</t>
  </si>
  <si>
    <t xml:space="preserve">קמ"ל: לא אמרו הוא דהויא אמתלא, הא אמרו לא הויא אמתלא. </t>
  </si>
  <si>
    <t>רבי אבא אמר רב הונא אמר רב:</t>
  </si>
  <si>
    <t xml:space="preserve">לא ששמעו קול הברה, אלא כדי שיאמרו פלוני מהיכן שמע? מפלוני, ופלוני מפלו', ובודקין והולכין עד שמגיעין לדבר הברור. </t>
  </si>
  <si>
    <t xml:space="preserve">דבר הברור, עדות מעליית' הואִ </t>
  </si>
  <si>
    <t>אלא כי אתא רב שמואל בר יהודה, א"ר אבא אמר רב הונא אמר רב:</t>
  </si>
  <si>
    <t xml:space="preserve">לא ששמעו קול הברה, אלא כדי שיאמרו פלוני מהיכן שמע? מפלוני, ופלוני מפלוני והלכו להם למדינת הים. </t>
  </si>
  <si>
    <t>אביי לרב יוסף:</t>
  </si>
  <si>
    <t xml:space="preserve">מבטלינן קלא או לא מבטלינן? </t>
  </si>
  <si>
    <t>א"ל:[רב יוסף]</t>
  </si>
  <si>
    <t xml:space="preserve">מדאמר רב חסדא עד שישמעו מפי הכשרים, ש"מ: מבטלינן קלא. </t>
  </si>
  <si>
    <t>א"ל:[אביי]</t>
  </si>
  <si>
    <t xml:space="preserve">אדרבה, מדאמר רב ששת אפי' מפי נשים הוי קול, ש"מ: לא מבטלינן קלאִ </t>
  </si>
  <si>
    <t xml:space="preserve">אתרוותא נינהו, בסורא מבטלי קלא, בנהרדעא לא מבטלי קלא. </t>
  </si>
  <si>
    <t>[רב חמא]</t>
  </si>
  <si>
    <t xml:space="preserve">ההיא דנפק עלה קלא דאיקדשה לבר בי רב, אתייה רב חמא לאבוה, אמר ליה: אימא לי היכי הוה עובדא? אמר ליה: על תנאי קדיש, אדעתא דלא אזיל לבי חוזאי ואזל. </t>
  </si>
  <si>
    <t>א"ל:[אבוה]</t>
  </si>
  <si>
    <t xml:space="preserve">כיון דבעידנא דהואי קלא לא הואי אמתלא, לאו כל כמינך דמחזקת אמתלא. </t>
  </si>
  <si>
    <t>[רב אידי בר אבין]</t>
  </si>
  <si>
    <t xml:space="preserve">ההיא דנפק עלה קלא דאיקדשה באציפא דתוחלא בעינא דבי שיפי, שלחה רב אידי בר אבין לקמיה דאביי: כי האי גוונא מאי? </t>
  </si>
  <si>
    <t>אמר ליה:[אביי]</t>
  </si>
  <si>
    <t xml:space="preserve">אפי' למאן דאמר לא מבטלינן קלא, בהא מבטלינן קלא, מימר אמרי: עיינו בהו רבנן בקידושיה ולא הוה בהו שוה פרוטה. </t>
  </si>
  <si>
    <t>ההיא דנפק עלה קלא דאיקדשה לחד מבני פלניא</t>
  </si>
  <si>
    <t>פט:</t>
  </si>
  <si>
    <t xml:space="preserve">אפי' למאן דאמר לא מבטלינן קלא, בהא מבטלינן קלא, מימר אמרי: עיינו בהו רבנן בקידושי, וקידושי קטן הוו. </t>
  </si>
  <si>
    <t>ההיא דנפק עלה קלא דאיקדשה לקטן הנראה כגדול</t>
  </si>
  <si>
    <t>רב מרדכי לרב אשי:</t>
  </si>
  <si>
    <t xml:space="preserve">הוה עובדא, ואמרו: עדיין לא הגיע לפלגות ראובן, שנאמר: (שופטים ה') לפלגות ראובן גדולים חקרי לב. </t>
  </si>
  <si>
    <t xml:space="preserve">ובלבד שלא תהא שם אמתלא. </t>
  </si>
  <si>
    <t>רבה בר רב הונא:</t>
  </si>
  <si>
    <t xml:space="preserve">אמתלא שאמרו ־ אפי' מכאן ועד עשרה ימים. </t>
  </si>
  <si>
    <t>רב זביד:</t>
  </si>
  <si>
    <t xml:space="preserve">במקום אמתלא חוששין לאמתלא. </t>
  </si>
  <si>
    <t>איתיביה רב פפא לרב זביד:</t>
  </si>
  <si>
    <t xml:space="preserve">ובלבד שלא תהא שם אמתלאִ </t>
  </si>
  <si>
    <t xml:space="preserve">א"ל: </t>
  </si>
  <si>
    <t xml:space="preserve">במקום אמתלא קאמר. </t>
  </si>
  <si>
    <t>רב כהנא לרב פפא:</t>
  </si>
  <si>
    <t xml:space="preserve">ואת לא תסברא? </t>
  </si>
  <si>
    <t xml:space="preserve">והתנן: </t>
  </si>
  <si>
    <t xml:space="preserve">נתקדשה ואח"כ בא בעלה ־ מותרת לחזורֹ </t>
  </si>
  <si>
    <t xml:space="preserve">לאו משום דאמרי' על תנאי קדישִ </t>
  </si>
  <si>
    <t xml:space="preserve">שאני התם, דאתי בעל וקא מערער. </t>
  </si>
  <si>
    <t xml:space="preserve">אי הכי, נישאת נמיִ </t>
  </si>
  <si>
    <t xml:space="preserve">נישאת דעבדה איסורא ־ קנסוה רבנן, נתקדשה דלא עבדה איסורא ־ לא קנסוה רבנן. </t>
  </si>
  <si>
    <t xml:space="preserve">כל קלא דלא איתחזק בבי דינא לאו קלא הוא. </t>
  </si>
  <si>
    <t>וא"ר אשי:</t>
  </si>
  <si>
    <t xml:space="preserve">כל קלא דבתר נישואין לא חיישינן ליה, הא דבתר אירוסין חיישינן ליה. </t>
  </si>
  <si>
    <t>רב חביבא:</t>
  </si>
  <si>
    <t xml:space="preserve">אפילו דבתר אירוסין נמי לא חיישינן ליה. </t>
  </si>
  <si>
    <t xml:space="preserve">והלכתא: לא חיישינן ליה. </t>
  </si>
  <si>
    <t>רב ירמיה בר אבא, שלחו ליה מבי רב לשמואל:</t>
  </si>
  <si>
    <t xml:space="preserve">ילמדנו רבינו, יצא עליה קול מראשון, ובא אחר וקדשה קידושי תורה, מהו? </t>
  </si>
  <si>
    <t>שלח להו:[שמואל]</t>
  </si>
  <si>
    <t xml:space="preserve">תצא, והעמידו הדבר על בוריו והודיעוני. </t>
  </si>
  <si>
    <t>מאי?</t>
  </si>
  <si>
    <t>אילימא דאי מגליא מילתא דקידושי דקמא לאו קידושי מעליא נינהו מבטלינן קלא</t>
  </si>
  <si>
    <t xml:space="preserve">והא נהרדעא אתרי' דשמואל הוא ולא מבטלי קלאִ </t>
  </si>
  <si>
    <t xml:space="preserve">אלא דאי מיגליא מילתא דקידושי קמא קידושי מעליא נינהו, לא צריכה גט משני. </t>
  </si>
  <si>
    <t>ופליגא דרב הונא</t>
  </si>
  <si>
    <t>דאמר רב הונא:</t>
  </si>
  <si>
    <t>אשת איש שפשטה ידה וקיבלה קידושין מאחר ־ מקודשת, מדרב המנונא</t>
  </si>
  <si>
    <t>דאמר רב המנונא:</t>
  </si>
  <si>
    <t>האשה שאמרה לבעלה גירשתני ־ נאמנת, חזקה אין אשה מעיזה פניה בפני בעלה.</t>
  </si>
  <si>
    <t xml:space="preserve">ואידך? </t>
  </si>
  <si>
    <t xml:space="preserve">כי אתמר דרב המנונא ־ בפניו, שלא בפניו מעיזה ומעיזה. </t>
  </si>
  <si>
    <t xml:space="preserve">לא מצאו דבר על בוריו, מהו? </t>
  </si>
  <si>
    <t>רב הונא:</t>
  </si>
  <si>
    <t xml:space="preserve">מגרש ראשון ונושא שני, אבל מגרש שני ונושא ראשון ־ לאֹ מאי טעמא? אתי למימר מחזיר גרושתו מן האירוסין. </t>
  </si>
  <si>
    <t>רב שיננא בריה דרב אידי:</t>
  </si>
  <si>
    <t>אף מגרש שני ונושא ראשון, מימר אמרי: עייני רבנן בקידושי, וקידושי טעות הוה.</t>
  </si>
  <si>
    <t xml:space="preserve">יצא עליה קול מזה ומזה, מהו? </t>
  </si>
  <si>
    <t xml:space="preserve">אף זו מגרש ראשון ונושא שני. </t>
  </si>
  <si>
    <t>אמימר:</t>
  </si>
  <si>
    <t xml:space="preserve">מותרת לשניהם. </t>
  </si>
  <si>
    <t>צ.</t>
  </si>
  <si>
    <t xml:space="preserve">והלכתא: מותרת לשניהם. </t>
  </si>
  <si>
    <t>בית שמאי:</t>
  </si>
  <si>
    <t>לא יגרש אדם את אשתו אלא אם כן מצא בה דבר ערוה, שנאמר: (דברים כ"ד) כי מצא בה ערות דברֹ</t>
  </si>
  <si>
    <t>בית הלל:</t>
  </si>
  <si>
    <t xml:space="preserve">אפילו הקדיחה תבשילו, שנאמר: כי מצא בה ערות דברֹ </t>
  </si>
  <si>
    <t xml:space="preserve">אפי' מצא אחרת נאה הימנה, שנאמ': (דברים כ"ד) והיה אם לא תמצא חן בעיניו. </t>
  </si>
  <si>
    <t>תניא, אמרו בית הלל לבית שמאי:</t>
  </si>
  <si>
    <t xml:space="preserve">והלא כבר נאמר דברִ </t>
  </si>
  <si>
    <t xml:space="preserve">אמרו להם ב"ש: </t>
  </si>
  <si>
    <t xml:space="preserve">והלא כבר נאמר ערותִ </t>
  </si>
  <si>
    <t xml:space="preserve">אמרו להם ב"ה: </t>
  </si>
  <si>
    <t xml:space="preserve">אם נאמר ערות ולא נאמר דבר, הייתי אומר משום ערוה תצא משום דבר לא תצא, לכך נאמר דברֹ ואילו נאמר דבר ולא נאמר ערות, הייתי אומר משום דבר תנשא לאחר ומשום ערוה לא תנשא לאחר, לכך נאמר ערות. </t>
  </si>
  <si>
    <t xml:space="preserve">וב"ש האי דבר מאי עבדי ליה? </t>
  </si>
  <si>
    <t>[בית שמאי]</t>
  </si>
  <si>
    <t xml:space="preserve">נאמר כאן דבר ונאמר להלן דבר, (דברים י"ט) על פי שני עדים או על פי שלשה עדים יקום דבר, מה להלן בשני עדים, אף כאן בשני עדים. </t>
  </si>
  <si>
    <t xml:space="preserve">וב"ה? </t>
  </si>
  <si>
    <t>[בית הלל]</t>
  </si>
  <si>
    <t xml:space="preserve">מי כתיב ערוה בדבר? </t>
  </si>
  <si>
    <t xml:space="preserve">וב"ש? </t>
  </si>
  <si>
    <t xml:space="preserve">מי כתיב או ערוה או דבר? </t>
  </si>
  <si>
    <t xml:space="preserve">להכי כתיב ערות דבר, דמשמע הכי ומשמע הכי. </t>
  </si>
  <si>
    <t xml:space="preserve">אפי' מצא אחרת. </t>
  </si>
  <si>
    <t xml:space="preserve">במאי קא מיפלגי? </t>
  </si>
  <si>
    <t>בדר"ל</t>
  </si>
  <si>
    <t>דאמר ריש לקיש:</t>
  </si>
  <si>
    <t xml:space="preserve">כי משמש בד' לשונות: אי, דלמא, אלא, דהאֹ </t>
  </si>
  <si>
    <t xml:space="preserve">ב"ש סברי: </t>
  </si>
  <si>
    <t>והיה אם לא תמצא חן בעיניו כי מצא בה ערות דבר ־ דהא מצא בה ערות דבר</t>
  </si>
  <si>
    <t xml:space="preserve">ר"ע סבר: </t>
  </si>
  <si>
    <t xml:space="preserve">כי מצא בה ערות דבר ־ אי נמי מצא בה ערות דבר. </t>
  </si>
  <si>
    <t xml:space="preserve">רב פפא לרבא: </t>
  </si>
  <si>
    <t xml:space="preserve">לא מצא בה לא ערוה ולא דבר, מהו? </t>
  </si>
  <si>
    <t>א"ל:[רבא]</t>
  </si>
  <si>
    <t xml:space="preserve">מדגלי רחמנא גבי אונס: (דברים כ"ב) לא יוכל לשלחה כל ימיו ־ כל ימיו בעמוד והחזיר קאי, התם הוא דגלי רחמנא, אבל הכא מאי דעבד עבד. </t>
  </si>
  <si>
    <t>רב משרשיא לרבא:</t>
  </si>
  <si>
    <t xml:space="preserve">אם לבו לגרשה והיא יושבת תחתיו ומשמשתו, מהו? </t>
  </si>
  <si>
    <t xml:space="preserve">קרי עליה: (משלי ג') אל תחרש על רעך רעה והוא יושב לבטח אתך. </t>
  </si>
  <si>
    <t>תניא, היה רבי מאיר אומר:</t>
  </si>
  <si>
    <t xml:space="preserve">כשם שהדעות במאכל, כך דעות בנשיםֹ </t>
  </si>
  <si>
    <t xml:space="preserve">יש לך אדם שזבוב נופל לתוך כוסו וזורקו ואינו שותהו, וזו היא מדת פפוס בן יהודה, שהיה נועל בפני אשתו ויוצאֹ </t>
  </si>
  <si>
    <t xml:space="preserve">ויש לך אדם שזבוב נופל לתוך כוסו וזורקו ושותהו, וזו היא מדת כל אדם, שמדברת עם אחיה וקרוביה ומניחהֹ </t>
  </si>
  <si>
    <t>צ:</t>
  </si>
  <si>
    <t xml:space="preserve">ויש לך אדם שזבוב נופל לתוך תמחוי מוצצו ואוכלו, זו היא מדת אדם רע, שרואה את אשתו יוצאה וראשה פרוע, וטווה בשוק, ופרומה משני צדדיה, ורוחצת עם בני אדם. </t>
  </si>
  <si>
    <t xml:space="preserve">עם בני אדם ס"ד? </t>
  </si>
  <si>
    <t xml:space="preserve">אלא במקום שבני אדם רוחצין. </t>
  </si>
  <si>
    <t xml:space="preserve">זו מצוה מן התורה לגרשה, שנאמר: (דברים כ"ד) כי מצא בה ערות וגו' ושלחה מביתו והלכה והיתה לאיש אחר, הכתוב קראו אחר, לומר, שאין זה בן זוגו לראשון, זה הוציא רשעה מביתו וזה הכניס רשעה לתוך ביתו. </t>
  </si>
  <si>
    <t xml:space="preserve">זכה שני ־ שלחה, שנאמר: ושנאה האיש האחרון, ואם לאו ־ קוברתו, שנאמר: (דברים כ"ד) או כי ימות האיש האחרון, כדאי הוא במיתה, שזה הוציא רשעה מביתו וזה הכניס רשעה לתוך ביתו. </t>
  </si>
  <si>
    <t>[רבי יהודה]</t>
  </si>
  <si>
    <t>(מלאכי ב') כי שנא שלח ־ ר' יהודה אומר: אם שנאתה שלח</t>
  </si>
  <si>
    <t xml:space="preserve">שנאוי המשלח. </t>
  </si>
  <si>
    <t xml:space="preserve">ולא פליגי: הא בזוג ראשון, הא בזוג שניֹ </t>
  </si>
  <si>
    <t>דאמר רבי אלעזר:</t>
  </si>
  <si>
    <t xml:space="preserve">כל המגרש אשתו ראשונה ־ אפילו מזבח מוריד עליו דמעות, שנאמר: (מלאכי ב') וזאת שנית תעשו כסות דמעה את מזבח ה' בכי ואנקה מאין עוד פנות אל המנחה ולקחת רצון מידכם, ואמרתם על מה על כי ה' העיד בינך ובין אשת נעוריך אשר אתה בגדתה בה והיא חברתך ואשת בריתך. </t>
  </si>
  <si>
    <t>הדרן עלך המגרש וסליקא לה מסכת גיטין</t>
  </si>
  <si>
    <t>גיטין-המגרש</t>
  </si>
  <si>
    <t>ב.</t>
  </si>
  <si>
    <t xml:space="preserve">האשה נקנית בשלש דרכים, וקונה את עצמה בשתי דרכים. </t>
  </si>
  <si>
    <t xml:space="preserve">נקנית בכסף, בשטר, ובביאה. </t>
  </si>
  <si>
    <t>בכסף ־ בית שמאי אומרים: בדינר ובשוה דינר</t>
  </si>
  <si>
    <t>בית הלל</t>
  </si>
  <si>
    <t xml:space="preserve">בפרוטה ובשוה פרוטה. </t>
  </si>
  <si>
    <t xml:space="preserve">וכמה היא פרוטה? אחד משמנה באיסר האיטלקי. </t>
  </si>
  <si>
    <t xml:space="preserve">וקונה את עצמה בגט, ובמיתת הבעל. </t>
  </si>
  <si>
    <t xml:space="preserve">היבמה נקנית בביאה, וקונה את עצמה בחליצה, ובמיתת היבם. </t>
  </si>
  <si>
    <t xml:space="preserve">האשה נקנית. </t>
  </si>
  <si>
    <t xml:space="preserve">מאי שנא הכא דתני האשה נקנית, ומ"ש התם דתני האיש מקדש? </t>
  </si>
  <si>
    <t>משום דקא בעי למיתני כסף</t>
  </si>
  <si>
    <t xml:space="preserve">וכסף מנ"ל? </t>
  </si>
  <si>
    <t>גמר קיחה קיחה משדה עפרון, כתיב הכא: (דברים כב) כי יקח איש אשה, וכתיב התם: (בראשית כג) נתתי כסף השדה קח ממני</t>
  </si>
  <si>
    <t>וקיחה איקרי קנין, דכתיב: (בראשית מט) השדה אשר קנה אברהם, אי נמי: (ירמיהו לב) שדות בכסף יקנו</t>
  </si>
  <si>
    <t>ב:</t>
  </si>
  <si>
    <t xml:space="preserve">תני האשה נקנית. </t>
  </si>
  <si>
    <t xml:space="preserve">וניתני התם האיש קונהִ </t>
  </si>
  <si>
    <t xml:space="preserve">מעיקרא תני לישנא דאורייתא, ולבסוף תני לישנא דרבנן. </t>
  </si>
  <si>
    <t xml:space="preserve">ומאי לישנא דרבנן? </t>
  </si>
  <si>
    <t xml:space="preserve">דאסר לה אכ"ע כהקדש. </t>
  </si>
  <si>
    <t>וניתני הכא האיש קונהִ</t>
  </si>
  <si>
    <t xml:space="preserve">משום דקא בעי למיתנא סיפא וקונה את עצמה בדידה, תנא נמי רישא בדידה. </t>
  </si>
  <si>
    <t xml:space="preserve">וניתני האיש קונה ומקנהִ </t>
  </si>
  <si>
    <t xml:space="preserve">משום דאיכא מיתת הבעל, דלאו איהו קא מקני, מן שמיא הוא דמקני לה. </t>
  </si>
  <si>
    <t xml:space="preserve">ואב"א: אי תנא קונה, ה"א אפילו בע"כ, תנא האשה נקנית, דמדעתה אין, שלא מדעתה לא. </t>
  </si>
  <si>
    <t xml:space="preserve">ומאי איריא דתני שלש? ליתני שלשהִ </t>
  </si>
  <si>
    <t>משום דקא בעי למיתני דרך, ודרך לשון נקבה הוא, דכתיב: (שמות יח) והודעת להם את הדרך ילכו בה.</t>
  </si>
  <si>
    <t>ואלא הא דתניא:</t>
  </si>
  <si>
    <t>בשבעה דרכים בודקין את הזב</t>
  </si>
  <si>
    <t xml:space="preserve">ניתני שבעִ </t>
  </si>
  <si>
    <t xml:space="preserve">משום דקא בעי למיתני דרך, ואשכחן דרך דאיקרי לשון זכר, דכתיב: (דברים כח) בדרך אחד יצאו אליך ובשבעה דרכים ינוסו לפניך. </t>
  </si>
  <si>
    <t xml:space="preserve">אי הכי, קשו קראי אהדדי, וקשיא נמי מתני' אהדדיִ </t>
  </si>
  <si>
    <t xml:space="preserve">קראי אהדדי לא קשיין: הכא דבתורה קאי, ותורה איקרי לשון נקבה, דכתיב: (תהלים יט) תורת ה' תמימה משיבת נפש, כתב לה בלשון נקבהֹ התם דבמלחמה קאי, דדרכו של איש לעשות מלחמה ואין דרכה של אשה לעשות מלחמה, כתב לה בלשון זכר. </t>
  </si>
  <si>
    <t xml:space="preserve">מתני' אהדדי לא קשיין: הכא דלגבי אשה קאי, קתני לה בלשון נקבה, התם דלגבי איש קאי, דדרכו של איש ליבדק ואין דרכה של אשה ליבדק, דהא אשה נמי באונס מיטמאה, תני לשון זכר. </t>
  </si>
  <si>
    <t xml:space="preserve">מ"ט תני שלש? משום דרכים, ניתני דברים וניתני שלשהִ </t>
  </si>
  <si>
    <t>משום דקבעי למיתני ביאה, וביאה איקרי דרך, דכתיב: (משלי ל) ודרך גבר בעלמה, כן דרך אשה מנאפת.</t>
  </si>
  <si>
    <t xml:space="preserve">הא תינח ביאה, כסף ושטר מאי איכא למימר? </t>
  </si>
  <si>
    <t xml:space="preserve">משום ביאה. </t>
  </si>
  <si>
    <t xml:space="preserve">ותני תרתי אטו חדא? </t>
  </si>
  <si>
    <t xml:space="preserve">הנך נמי צורך ביאה נינהו. </t>
  </si>
  <si>
    <t xml:space="preserve">ואב"א: הא מני? ר"ש היאֹ </t>
  </si>
  <si>
    <t>דתניא, ר"ש:</t>
  </si>
  <si>
    <t xml:space="preserve">מפני מה אמרה תורה (דברים כב) כי יקח איש אשה, ולא כתב כי תלקח אשה לאיש? מפני שדרכו של איש לחזר על אשה, ואין דרכה של אשה לחזר על אישֹ משל, לאדם שאבדה לו אבידה, מי חוזר על מי? בעל אבידה מחזר על אבידתו. </t>
  </si>
  <si>
    <t>והא דתנן:</t>
  </si>
  <si>
    <t xml:space="preserve">בז' דרכים בודקין את הזב </t>
  </si>
  <si>
    <t>ליתני דבריםִ</t>
  </si>
  <si>
    <t xml:space="preserve">התם הא קמ"ל, דדרכא דמיכלא יתירא לאתויי לידי זיבה, ודרכא דמישתיא יתירא לאתויי לידי זיבה. </t>
  </si>
  <si>
    <t xml:space="preserve">אתרוג שוה לאילן בג' דרכים </t>
  </si>
  <si>
    <t xml:space="preserve">משום דבעינן מתני סיפא: ולירק בדרך אחד. </t>
  </si>
  <si>
    <t>סיפא נמי ניתני דבר.</t>
  </si>
  <si>
    <t>ג.</t>
  </si>
  <si>
    <t xml:space="preserve">התם הא קמשמע לן, דדרכיה דאתרוג כירק, מה ירק דרכו ליגדל על כל מים ובשעת לקיטתו עישורו, אף אתרוג דרכו ליגדל על כל מים ובשעת לקיטתו עישורו. </t>
  </si>
  <si>
    <t>כוי יש בו דרכים שוה לחיה, ויש בו דרכים שוה לבהמה, ויש בו דרכים שוה לחיה ולבהמה, ויש בו דרכים שאינו שוה לא לחיה ולא לבהמה</t>
  </si>
  <si>
    <t xml:space="preserve">ניתני דבריםִ </t>
  </si>
  <si>
    <t>ותו, הא דתנן:</t>
  </si>
  <si>
    <t xml:space="preserve">זו אחת מן הדרכים ששוו גיטי נשים לשחרורי עבדים </t>
  </si>
  <si>
    <t xml:space="preserve">אלא, כל היכא דאיכא פלוגתא ־ תני דרכים, וכל היכא דליכא פלוגתא ־ תני דברים. </t>
  </si>
  <si>
    <t>ר"א:</t>
  </si>
  <si>
    <t xml:space="preserve">דיקא נמי, דקתני סיפא, ר"א אומר: אתרוג שוה לאילן לכל דבר, ש"מ. </t>
  </si>
  <si>
    <t xml:space="preserve">מניינא דרישא למעוטי מאי, מניינא דסיפא למעוטי מאי? </t>
  </si>
  <si>
    <t xml:space="preserve">מניינא דרישא למעוטי חופה. </t>
  </si>
  <si>
    <t>[רב הונא]</t>
  </si>
  <si>
    <t xml:space="preserve">ולרב הונא, דאמר: חופה קונה מק"ו </t>
  </si>
  <si>
    <t>למעוטי מאי?</t>
  </si>
  <si>
    <t xml:space="preserve">למעוטי חליפין, ס"ד אמינא, הואיל וגמר קיחה קיחה משדה עפרון, מה שדה מקניא בחליפין, אף אשה נמי מקניא בחליפין, קמ"ל. </t>
  </si>
  <si>
    <t xml:space="preserve">ואימא הכי נמיִ </t>
  </si>
  <si>
    <t xml:space="preserve">חליפין איתנהו בפחות משוה פרוטה, ואשה בפחות משוה פרוטה לא מקניא נפשה. </t>
  </si>
  <si>
    <t>ג:</t>
  </si>
  <si>
    <t xml:space="preserve">מניינא דסיפא (למעוטי מאי?) </t>
  </si>
  <si>
    <t xml:space="preserve">למעוטי חליצה, סד"א תיתי בק"ו מיבמה, מה יבמה שאינה יוצאה בגט ־ יוצאה בחליצה, זו שיוצאה בגט ־ אינו דין שיוצאה בחליצה, קמ"ל. </t>
  </si>
  <si>
    <t xml:space="preserve">ואימא ה"נִ </t>
  </si>
  <si>
    <t xml:space="preserve">אמר קרא: (דברים כד) ספר כריתות, ספר כורתה, ואין דבר אחר כורתה. </t>
  </si>
  <si>
    <t>בכסף.</t>
  </si>
  <si>
    <t xml:space="preserve">מנ"ל? </t>
  </si>
  <si>
    <t>האב זכאי בבתו בקדושיה, בכסף, בשטר, ובביאה</t>
  </si>
  <si>
    <t xml:space="preserve">מנלן דמיקניא בכסף, וכסף דאבוה הוא? </t>
  </si>
  <si>
    <t>רב יהודה אמר רב:</t>
  </si>
  <si>
    <t xml:space="preserve">דאמר קרא: (שמות כא) ויצאה חנם אין כסף, אין כסף לאדון זה, אבל יש כסף לאדון אחר, ומאן ניהו? אב. </t>
  </si>
  <si>
    <t xml:space="preserve">ואימא: לדידהִ </t>
  </si>
  <si>
    <t>הכי השתא, אביה מקבל קידושיה, דכתיב: (דברים כב) את בתי נתתי לאיש הזה, ואיהי שקלה כספא?</t>
  </si>
  <si>
    <t xml:space="preserve">ואימא: ה"מ קטנה דלית לה יד לקבל קידושין, אבל נערה דאית לה יד לקבל קידושין, תקדיש איהי נפשה ותשקול כספאִ </t>
  </si>
  <si>
    <t xml:space="preserve">אמר קרא: (במדבר ל) בנעוריה בית אביה, כל שבח נעורים לאביה. </t>
  </si>
  <si>
    <t>ואלא הא דאמר רב הונא אמר רב:</t>
  </si>
  <si>
    <t>מנין שמעשה הבת לאב? שנאמר (שמות כא) וכי ימכור איש את בתו לאמה, מה אמה מעשה ידיה לרבה, אף בת נמי מעשה ידיה לאביה</t>
  </si>
  <si>
    <t xml:space="preserve">תיפוק ליה מבנעוריה בית אביהִ </t>
  </si>
  <si>
    <t>אלא בהפרת נדרים הוא דכתיב</t>
  </si>
  <si>
    <t xml:space="preserve">ה"נ בהפרת נדרים הוא דכתיבִ </t>
  </si>
  <si>
    <t>וכ"ת נילף מיניה</t>
  </si>
  <si>
    <t xml:space="preserve">ממונא מאיסורא לא ילפינןִ </t>
  </si>
  <si>
    <t>וכי תימא נילף מקנסא</t>
  </si>
  <si>
    <t xml:space="preserve">ממונא מקנסא לא ילפינןִ </t>
  </si>
  <si>
    <t>וכ"ת נילף מבושת ופגם</t>
  </si>
  <si>
    <t xml:space="preserve">שאני בושת ופגם, דאבוה שייך בגוייהוִ </t>
  </si>
  <si>
    <t xml:space="preserve">אלא מסתברא, דכי קא ממעט ־ יציאה דכוותה קא ממעט. </t>
  </si>
  <si>
    <t>ד.</t>
  </si>
  <si>
    <t xml:space="preserve">והא לא דמיא האי יציאה להאי יציאה, התם נפקא לה מרשות אדון לגמרי, והכא אכתי מיחסרא מסירה לחופהִ </t>
  </si>
  <si>
    <t>בהפרת נדרים מיהא נפקא לה מרשותיה</t>
  </si>
  <si>
    <t xml:space="preserve">דתנן: </t>
  </si>
  <si>
    <t xml:space="preserve">נערה המאורסה, אביה ובעלה מפירין נדריה. </t>
  </si>
  <si>
    <t>והאי (שמות כא) ויצאה חנם להכי הוא דאתא? הא מבעי ליה לכדתניא</t>
  </si>
  <si>
    <t xml:space="preserve">ויצאה חנם ־ אלו ימי בגרות, אין כסף ־ אלו ימי נערותִ </t>
  </si>
  <si>
    <t xml:space="preserve">רבינא: </t>
  </si>
  <si>
    <t>אם כן, לימא קרא אן כסף, מאי אין כסף? אין כסף לאדון זה, אבל יש כסף לאדון אחר, ומאן ניהו? אב</t>
  </si>
  <si>
    <t xml:space="preserve">וממאי דדרשינן הכי? </t>
  </si>
  <si>
    <t xml:space="preserve">(ויקרא כב) וזרע אין לה ־ אין לי אלא זרעה, זרע זרעה מנין? ת"ל: זרע אין לה, עיין להֹ ואין לי אלא זרע כשר, זרע פסול מנין? ת"ל: זרע אין לה, עיין לה. </t>
  </si>
  <si>
    <t xml:space="preserve">והא אפיקתיה לזרע זרעהִ </t>
  </si>
  <si>
    <t xml:space="preserve">זרע זרעה לא איצטריך קרא, דבני בנים הרי הן כבנים, כי איצטריך קרא ־ לזרע פסול. </t>
  </si>
  <si>
    <t xml:space="preserve">ותנא גופיה מנליה דדריש הכי? </t>
  </si>
  <si>
    <t>אמרי:</t>
  </si>
  <si>
    <t xml:space="preserve">כתיב (במדבר כב) מאן בלעם, (דברים כה) ומאן יבמי, דלא כתיב בהו יו"ד, והכא כתיב ביה יו"ד, ש"מ לדרשא הוא דאתא. </t>
  </si>
  <si>
    <t xml:space="preserve">ואיצטריך למכתב קידושיה לאביה, ואיצטריך למכתב מעשה ידיה לאביהֹ דאי כתב רחמנא קידושיה לאביה, הוה אמינא משום דלא טרחא בהו, אבל מעשה ידיה דקא טרחא בהו ־ אימא דידה הווֹ ואי אשמעינן מעשה ידיה, דקא מתזנא מיניה, אבל קידושיה דמעלמא קאתי לה. אימא דידה הוו, צריכא. </t>
  </si>
  <si>
    <t xml:space="preserve">גופא: </t>
  </si>
  <si>
    <t xml:space="preserve">ויצאה חנם ־ אלו ימי בגרות, אין כסף ־ אלו ימי נערות. </t>
  </si>
  <si>
    <t xml:space="preserve">ולכתוב רחמנא נערות ולא בעי בגרותִ </t>
  </si>
  <si>
    <t xml:space="preserve">רבה: </t>
  </si>
  <si>
    <t xml:space="preserve">בא זה ולמד על זה, מידי דהוה אתושב ושכירֹ </t>
  </si>
  <si>
    <t xml:space="preserve">תושב ־ זה קנוי קנין עולם, שכיר ־ זה קנוי קנין שניםֹ יאמר תושב ולא יאמר שכיר, ואני אומר: קנוי קנין עולם אינו אוכל, קנוי קנין שנים לא כ"שִ אילו כן, הייתי אומר: תושב ־ זה קנוי קנין שנים, אבל קנוי קנין עולם אוכל, בא שכיר ולימד על תושב, שאע"פ שקנוי קנין עולם ־ אינו אוכל. </t>
  </si>
  <si>
    <t xml:space="preserve">א"ל אביי: </t>
  </si>
  <si>
    <t xml:space="preserve">מי דמי? התם תרי גופי נינהו, דכי נמי כתב רחמנא תושב נרצע לא יאכל והדר כתב אידך, הוה שכיר מילתא דאתיא בק"ו, ומילתא דאתיא בק"ו טרח וכתב לה קרא, אלא הכא חד גופא היא, כי נפקא לה בנערות, בגרות מאי בעיא גביה? </t>
  </si>
  <si>
    <t>אלא אמר אביי:</t>
  </si>
  <si>
    <t xml:space="preserve">לא נצרכה אלא לבגר דאילונית, סד"א בנערות תיפוק, בבגרות לא תיפוק, קמ"ל. </t>
  </si>
  <si>
    <t>מתקיף לה מר בר רב אשי:</t>
  </si>
  <si>
    <t xml:space="preserve">ולאו ק"ו הוא? ומה סימנין שאין מוציאין מרשות אב ־ מוציאין מרשות אדון, בגרות שמוציאה מרשות אב ־ אינו דין שמוציאה מרשות אדוןִ </t>
  </si>
  <si>
    <t>אלא אמר מר בר רב אשי:</t>
  </si>
  <si>
    <t xml:space="preserve">לא נצרכה אלא לעיקר זבינא דאילונית, סד"א, דאתיא סימני נערות הוי זבינא, דלא אתיא סימני נערות לא הוי זבינה זבינא, קמ"ל (שמות כא) ויצאה חנם כו'. </t>
  </si>
  <si>
    <t>ד:</t>
  </si>
  <si>
    <t xml:space="preserve">ולמר בר רב אשי, דאמר ולאו ק"ו הוא? הא אמרינן: מילתא דאתיא בק"ו טרח וכתב לה קראִ </t>
  </si>
  <si>
    <t xml:space="preserve">ה"מ היכא דליכא לשנויי, אבל היכא דאיכא לשנויי משנינן. </t>
  </si>
  <si>
    <t>[תנא]</t>
  </si>
  <si>
    <t>ותנא מייתי לה מהכא</t>
  </si>
  <si>
    <t xml:space="preserve">(דברים כד) כי יקח איש אשה ובעלה והיה אם לא תמצא חן בעיניו כי מצא בה וגו' ־ אין קיחה אלא בכסף, וכן הוא אומר: (בראשית כג) נתתי כסף השדה קח ממני. </t>
  </si>
  <si>
    <t xml:space="preserve">והלא דין הוא: ומה אמה העבריה שאינה נקנית בביאה ־ נקנית בכסף, זו שנקנית בביאה ־ אינו דין שתקנה בכסףִ </t>
  </si>
  <si>
    <t>יבמה תוכיח, שנקנית בביאה ואינה נקנית בכסף.</t>
  </si>
  <si>
    <t xml:space="preserve">מה ליבמה שכן אין נקנית בשטר, תאמר בזו שנקנית בשטר?  </t>
  </si>
  <si>
    <t xml:space="preserve">ת"ל: כי יקח איש.  </t>
  </si>
  <si>
    <t>הא למה לי קרא? הא אתיא להִ</t>
  </si>
  <si>
    <t xml:space="preserve">רב אשי: </t>
  </si>
  <si>
    <t xml:space="preserve">משום דאיכא למימר מעיקרא דדינא פירכא, מהיכא קא מייתית לה? מאמה העבריה, מה לאמה העבריה שכן יוצאה בכסף, תאמר בזו שאינה יוצאה בכסף? ת"ל: כי יקח איש. </t>
  </si>
  <si>
    <t>ואיצטריך למיכתב ויצאה חנם, ואיצטריך למיכתב כי יקח אישֹ,דאי כתב רחמנא כי יקח, הוה אמינא קידושין דיהב לה בעל ־ דידה הוו, כתב רחמנא ויצאה חנםֹ, ואי כתב רחמנא ויצאה חנם, הוה אמינא היכא דיהבה (ליה) איהי לדידיה וקידשתו ־ הוו קידושי, כתב רחמנא כי יקח ־ ולא כי תקח.</t>
  </si>
  <si>
    <t xml:space="preserve">ובעלה ־ מלמד שנקנית בביאה. </t>
  </si>
  <si>
    <t>והלא דין הוא: ומה יבמה שאין נקנית בכסף ־ נקנית בביאה, זו שנקנית בכסף ־ אינו דין שנקנית בביאהִ</t>
  </si>
  <si>
    <t xml:space="preserve">אמה העבריה תוכיח, שנקנית בכסף ואין נקנית בביאה. </t>
  </si>
  <si>
    <t>מה לאמה העבריה שאין קנינה לשום אישות, תאמר בזו שקנינה לשום אישות?</t>
  </si>
  <si>
    <t xml:space="preserve">ת"ל: ובעלה. </t>
  </si>
  <si>
    <t xml:space="preserve">ולמה לי קרא? הא אתיא להִ </t>
  </si>
  <si>
    <t>משום דאיכא למימר מעיקרא דדינא פירכא, מהיכא קא מייתית לה? מיבמה, מה ליבמה שכן זקוקה ועומדת, תאמר בזו שאין זקוקה ועומדת? תלמוד לומר: ובעלה.</t>
  </si>
  <si>
    <t>ה.</t>
  </si>
  <si>
    <t xml:space="preserve">ומנין שאף בשטר? </t>
  </si>
  <si>
    <t xml:space="preserve">ודין הוא: ומה כסף שאין מוציא ־ מכניס, שטר שמוציא ־ אינו דין שמכניס. </t>
  </si>
  <si>
    <t xml:space="preserve">מה לכסף שכן פודין בו הקדש ומעשר שני, תאמר שטר שאין פודין בו הקדש ומעשר שני, דכתיב: (ויקרא כז) ונתן הכסף וקם לו? </t>
  </si>
  <si>
    <t xml:space="preserve">אמר קרא: (דברים כד) ויצאה והיתה, מקיש הויה ליציאה, מה יציאה בשטר, אף הויה נמי בשטר. </t>
  </si>
  <si>
    <t xml:space="preserve">ואקיש נמי יציאה להויה, מה הויה בכסף, אף יציאה בכסףִ </t>
  </si>
  <si>
    <t xml:space="preserve">יאמרו: כסף מכניס כסף מוציא, סניגור יעשה קטיגור? </t>
  </si>
  <si>
    <t xml:space="preserve">אי הכי, שטר נמי יאמרו: שטר מוציא שטר מכניס, קטיגור יעשה סניגור? </t>
  </si>
  <si>
    <t xml:space="preserve">מילי דהאי שטרא לחוד, ומילי דהאי שטרא לחוד. </t>
  </si>
  <si>
    <t xml:space="preserve">הכא נמי האי כספא לחוד, והאי כספא לחודִ </t>
  </si>
  <si>
    <t xml:space="preserve">טיבעא מיהא חד הוא. </t>
  </si>
  <si>
    <t xml:space="preserve">אמר קרא: (דברים כד) וכתב לה, בכתיבה מתגרשת, ואינה מתגרשת בכסף. </t>
  </si>
  <si>
    <t xml:space="preserve">ואימא: בכתיבה מתגרשת, ואינה מתקדשת בכתיבהִ </t>
  </si>
  <si>
    <t xml:space="preserve">הא כתיב: (דברים כד) ויצאה והיתה, מקיש וכו'. </t>
  </si>
  <si>
    <t xml:space="preserve">ומה ראית? </t>
  </si>
  <si>
    <t xml:space="preserve">מסתברא, קאי בגירושין ממעט גירושין, קאי בגירושין וממעט קידושין? </t>
  </si>
  <si>
    <t xml:space="preserve">ולרבי יוסי הגלילי, דאפיק ליה להאי קרא לדרשא אחרינא, שאינה מתגרשת בכסף מנא ליה? </t>
  </si>
  <si>
    <t>[רבי יוסי הגלילי]</t>
  </si>
  <si>
    <t xml:space="preserve">אמר קרא: (דברים כד) ספר כריתות ספר כורתה, ואין דבר אחר כורתה. </t>
  </si>
  <si>
    <t xml:space="preserve">ורבנן, האי כריתות מאי עבדי ליה? </t>
  </si>
  <si>
    <t xml:space="preserve">מיבעי ליה לדבר הכורת בינו לבינהֹ </t>
  </si>
  <si>
    <t xml:space="preserve">כדתניא: </t>
  </si>
  <si>
    <t xml:space="preserve">הרי זה גיטיך ע"מ שלא תשתי יין, על מנת שלא תלכי לבית אביך לעולם ־ אין זה כריתות, כל שלשים יום ־ הרי זה כריתות. </t>
  </si>
  <si>
    <t xml:space="preserve">ורבי יוסי הגלילי? </t>
  </si>
  <si>
    <t xml:space="preserve">מכרת כריתות קא נפקא ליה. </t>
  </si>
  <si>
    <t xml:space="preserve">ורבנן? </t>
  </si>
  <si>
    <t xml:space="preserve">כרת כריתות לא משמע להו. </t>
  </si>
  <si>
    <t xml:space="preserve">חדא מחדא לא אתיא, תיתי חדא מתרתיִ </t>
  </si>
  <si>
    <t xml:space="preserve">הי תיתי? </t>
  </si>
  <si>
    <t>לא ליכתוב רחמנא בשטר ותיתי מהנך</t>
  </si>
  <si>
    <t xml:space="preserve">מה להנך שכן הנאתן מרובהִ </t>
  </si>
  <si>
    <t>לא ניכתוב רחמנא בביאה ותיתי מהנך</t>
  </si>
  <si>
    <t xml:space="preserve">מה להנך שכן קנינן מרובהִ </t>
  </si>
  <si>
    <t>לא ניכתוב רחמנא בכסף ותיתי מהנך</t>
  </si>
  <si>
    <t xml:space="preserve">מה להנך שכן ישנן בע"כִ </t>
  </si>
  <si>
    <t>וכ"ת, כסף נמי בע"כ באמה העבריה</t>
  </si>
  <si>
    <t xml:space="preserve">באישות מיהא לא אשכחן. </t>
  </si>
  <si>
    <t xml:space="preserve">רב הונא: </t>
  </si>
  <si>
    <t xml:space="preserve">חופה קונה מקל וחומר, ומה כסף שאינו מאכיל בתרומה ־ קונה, חופה שמאכלת בתרומה ־ אינו דין שתקנה. </t>
  </si>
  <si>
    <t xml:space="preserve">וכסף אינו מאכיל? </t>
  </si>
  <si>
    <t xml:space="preserve">והאמר עולא: </t>
  </si>
  <si>
    <t xml:space="preserve">דבר תורה, ארוסה בת ישראל אוכלת בתרומה, שנאמר: (ויקרא כב) וכהן כי יקנה נפש קנין כספו, והאי קנין כספו הוא, ומה טעם אמרו אינה אוכלת? גזירה שמא ימזגו לה כוס בבית אביה ותשקנו לאחיה ולאחותיהִ </t>
  </si>
  <si>
    <t xml:space="preserve">אלא פריך הכי: ומה כסף שאינו גומר ־ קונה, חופה שגומרת ־ אינו דין שתקנה. </t>
  </si>
  <si>
    <t>ה:</t>
  </si>
  <si>
    <t xml:space="preserve">מה לכסף שכן פודין בו הקדשות ומעשר שניִ </t>
  </si>
  <si>
    <t xml:space="preserve">ביאה תוכיח. </t>
  </si>
  <si>
    <t xml:space="preserve">מה לביאה שכן קונה ביבמהִ </t>
  </si>
  <si>
    <t xml:space="preserve">כסף יוכיח. </t>
  </si>
  <si>
    <t xml:space="preserve">וחזר הדין: לא ראי זה כראי זה ולא ראי זה כראי זה, הצד השוה שבהן ־ שקונין בעלמא וקונין כאן, אף אני אביא חופה ־ שקונה בעלמא וקונה כאן. </t>
  </si>
  <si>
    <t xml:space="preserve">מה לצד השוה שבהן ־ שכן הנאתן מרובהִ </t>
  </si>
  <si>
    <t xml:space="preserve">שטר יוכיח. </t>
  </si>
  <si>
    <t xml:space="preserve">מה לשטר שכן מוציא בבת ישראלִ </t>
  </si>
  <si>
    <t xml:space="preserve">כסף וביאה יוכיחו. </t>
  </si>
  <si>
    <t xml:space="preserve">מה להצד השוה שבהן ־ שכן ישנן בע"כִ </t>
  </si>
  <si>
    <t>ורב הונא? כסף מיהא באישות לא אשכחן בע"כ.</t>
  </si>
  <si>
    <t xml:space="preserve">שתי תשובות בדבר: חדא, דשלש תנן וד' לא תנןֹ ועוד, כלום חופה גומרת אלא ע"י קידושין, וכי גמרי' חופה שלא ע"י קידושין מחופה שע"י קידושין? </t>
  </si>
  <si>
    <t xml:space="preserve">הא דקאמרת: ג' תנן וד' לא תנן, תנא מילתא דכתיבא בהדיא קתני, מילתא דלא כתיבא בהדיא לא קתניֹ ודקאמרת: כלום חופה גומרת אלא ע"י קידושין, רב הונא נמי ה"ק: ומה כסף שאינו גומר אחר כסף ־ קונה, חופה שגומרת אחר כסף ־ אינו דין שתקנה. </t>
  </si>
  <si>
    <t xml:space="preserve">כיצד בכסף? נתן לה כסף או שוה כסף, ואמר לה הרי את מקודשת לי הרי את מאורסת לי הרי את לי לאינתו ־ הרי זו מקודשתֹ אבל היא שנתנה, ואמרה היא הריני מקודשת לך, הריני מאורסת לך, הריני לך לאינתו ־ אינה מקודשת. </t>
  </si>
  <si>
    <t>מתקיף לה רב פפא:</t>
  </si>
  <si>
    <t>טעמא דנתן הוא ואמר הוא, הא נתן הוא ואמרה היא ־ אינה מקודשת</t>
  </si>
  <si>
    <t xml:space="preserve">אימא סיפא: </t>
  </si>
  <si>
    <t xml:space="preserve">אבל היא שנתנה לו ואמרה היא ־ לא הוו קידושיןֹ </t>
  </si>
  <si>
    <t xml:space="preserve">טעמא דנתנה היא ואמרה היא, הא נתן הוא ואמרה היא ־ הוו קידושיןִ </t>
  </si>
  <si>
    <t xml:space="preserve">רישא דוקא, סיפא כדי נסבה. </t>
  </si>
  <si>
    <t xml:space="preserve">ותני סיפא מילתא דסתרא לה לרישא? </t>
  </si>
  <si>
    <t xml:space="preserve">אלא ה"ק: נתן הוא ואמר הוא ־ פשיטא דהוו קידושין, נתן הוא ואמרה היא ־ נעשה כמי שנתנה היא ואמרה היא, ולא הוו קידושין. </t>
  </si>
  <si>
    <t xml:space="preserve">ואב"א: נתן הוא ואמר הוא ־ מקודשת, נתנה היא ואמרה היא ־ אינה מקודשת, נתן הוא ואמרה היא ־ ספיקא היא וחיישינן מדרבנן. </t>
  </si>
  <si>
    <t xml:space="preserve"> שמואל: </t>
  </si>
  <si>
    <t xml:space="preserve">בקידושין, נתן לה כסף ושוה כסף, ואמר לה הרי את מקודשת, הרי את מאורסת הרי את (לי) לאינתו ־ הרי זו מקודשת, הריני אישך, הריני בעליך, הריני ארוסיך ־ אין כאן בית מיחושֹ וכן בגירושין, נתן לה ואמר לה הרי את משולחת, הרי את מגורשת, הרי את מותרת לכל אדם ־ הרי זו מגורשת, איני אישך, איני בעליך, איני ארוסיך ־ אין כאן בית מיחוש. </t>
  </si>
  <si>
    <t>אמר ליה רב פפא לאביי:</t>
  </si>
  <si>
    <t>למימרא, דסבר שמואל ידים שאין מוכיחות הויין ידים</t>
  </si>
  <si>
    <t xml:space="preserve">האומר אהא ־ הרי זה נזירֹ </t>
  </si>
  <si>
    <t xml:space="preserve">והוינן בה, ודילמא אהא בתענית קאמרִ </t>
  </si>
  <si>
    <t>ואמר שמואל:</t>
  </si>
  <si>
    <t xml:space="preserve">והוא שהיה נזיר עובר לפניוֹ </t>
  </si>
  <si>
    <t xml:space="preserve">טעמא דנזיר עובר לפניו, הא לאו הכי לאִ </t>
  </si>
  <si>
    <t xml:space="preserve">הכא במאי עסקינן ־ דאמר לי. </t>
  </si>
  <si>
    <t xml:space="preserve">אי הכי, מאי קמ"ל? </t>
  </si>
  <si>
    <t xml:space="preserve">הני לישני בתראי קמ"לֹ הכא כתיב: (דברים כד) כי יקח ־ ולא שיקח את עצמו, והכא כתיב: (דברים כד) ושלחה ־ ולא שישלח את עצמו. </t>
  </si>
  <si>
    <t>ו.</t>
  </si>
  <si>
    <t xml:space="preserve">הרי את אשתי, הרי את ארוסתי הרי את קנויה לי ־ מקודשתֹ הרי את שלי, הרי את ברשותי, הרי את זקוקה לי ־ מקודשת. </t>
  </si>
  <si>
    <t xml:space="preserve">וליתנינהו כולהו כחדאִ </t>
  </si>
  <si>
    <t xml:space="preserve">תנא, תלת תלת שמעינהו וגרסינהו. </t>
  </si>
  <si>
    <t xml:space="preserve">מיוחדת לי, מהו? מיועדת לי, מהו? עזרתי, מהו? נגדתי, מהו? עצורתי, מהו? צלעתי, מהו? סגורתי, מהו? תחתי, מהו? תפושתי, מהו? לקוחתי, מהו? </t>
  </si>
  <si>
    <t>פשוט מיהא חדא</t>
  </si>
  <si>
    <t xml:space="preserve">האומר לקוחתי ־ הרי זו מקודשת, משום שנאמר: (דברים כד) כי יקח איש אשה. </t>
  </si>
  <si>
    <t xml:space="preserve">חרופתי, מהו? </t>
  </si>
  <si>
    <t>ת"ש, דתניא:</t>
  </si>
  <si>
    <t xml:space="preserve">האומר חרופתי ־ מקודשת, שכן ביהודה קורין לארוסה חרופה. </t>
  </si>
  <si>
    <t xml:space="preserve">ויהודה הויא רובא דעלמא? </t>
  </si>
  <si>
    <t>ה"ק: האומר חרופתי ־ מקודשת, שנאמר: (ויקרא יט) והיא שפחה נחרפת לאישֹ ועוד, ביהודה קורין לארוסה חרופה</t>
  </si>
  <si>
    <t xml:space="preserve">ויהודה ועוד לקרא? </t>
  </si>
  <si>
    <t xml:space="preserve">אלא ה"ק: האומר חרופה ביהודה ־ מקודשת, שכן ביהודה קורין לארוסה חרופה. </t>
  </si>
  <si>
    <t xml:space="preserve">במאי עסקינן? </t>
  </si>
  <si>
    <t>אילימא בשאין מדבר עמה על עסקי גיטה וקידושיה</t>
  </si>
  <si>
    <t xml:space="preserve">מנא ידעה מאי קאמר לה? </t>
  </si>
  <si>
    <t>ואלא במדבר עמה על עסקי גיטה וקידושיה</t>
  </si>
  <si>
    <t xml:space="preserve">אע"ג דלא אמר לה נמיִ </t>
  </si>
  <si>
    <t>דתנן:[ר' יוסי]</t>
  </si>
  <si>
    <t>היה מדבר עם אשה על עסקי גיטה וקידושיה, ונתן לה גיטה וקידושיה ולא פירש, ר' יוסי אומר דיו</t>
  </si>
  <si>
    <t>ר' יהודה:</t>
  </si>
  <si>
    <t xml:space="preserve">צריך לפרשֹ </t>
  </si>
  <si>
    <t>ואמר רב הונא אמר שמואל:</t>
  </si>
  <si>
    <t xml:space="preserve">הלכה כר' יוסיִ </t>
  </si>
  <si>
    <t xml:space="preserve">אמרי: </t>
  </si>
  <si>
    <t>לעולם במדבר עמה על עסקי גיטה וקידושיה, ואי דיהיב לה ושתיק ה"נ, הב"ע ־ דיהב לה ואמר לה בהני לישני והכי קא מיבעי ליה: הני לישני לקידושי קאמר לה, או דילמא למלאכה קאמר לה?</t>
  </si>
  <si>
    <t xml:space="preserve">תיקו. </t>
  </si>
  <si>
    <t>[ר' יוסי]</t>
  </si>
  <si>
    <t>גופא: היה מדבר עם האשה על עיסקי גיטה וקידושיה, ונתן לה גיטה וקידושיה ולא פירש, רבי יוסי אומר: דיו</t>
  </si>
  <si>
    <t xml:space="preserve">צריך לפרש. </t>
  </si>
  <si>
    <t xml:space="preserve">רב יהודה אמר שמואל: </t>
  </si>
  <si>
    <t xml:space="preserve">והוא שעסוקין באותו ענין. </t>
  </si>
  <si>
    <t>וכן אמר ר"א א"ר אושעיא:</t>
  </si>
  <si>
    <t xml:space="preserve">כתנאיֹ </t>
  </si>
  <si>
    <t>רבי:</t>
  </si>
  <si>
    <t>והוא שעסוקין באותו ענין</t>
  </si>
  <si>
    <t>ר' אלעזר בר ר"ש:</t>
  </si>
  <si>
    <t xml:space="preserve">אע"פ שאין עסוקין באותו ענין. </t>
  </si>
  <si>
    <t xml:space="preserve">ואי לאו דעסוקין באותו ענין, מנא ידעה מאי קאמר לה? </t>
  </si>
  <si>
    <t xml:space="preserve">מענין לענין באותו ענין. </t>
  </si>
  <si>
    <t>רב הונא אמר שמואל:</t>
  </si>
  <si>
    <t xml:space="preserve">הלכה כר' יוסי. </t>
  </si>
  <si>
    <t>רב יימר לרב אשי:</t>
  </si>
  <si>
    <t xml:space="preserve">ואלא הא דאמר רב יהודה אמר שמואל:  </t>
  </si>
  <si>
    <t>[רב יהודה אמר שמואל:]</t>
  </si>
  <si>
    <t>כל שאינו יודע בטיב גיטין וקידושין לא יהא לו עסק עמהם</t>
  </si>
  <si>
    <t>אפילו לא שמיע ליה הא דרב הונא אמר שמואל?</t>
  </si>
  <si>
    <t>א"ל:[רב אשי]</t>
  </si>
  <si>
    <t xml:space="preserve">אין הכי נמי. </t>
  </si>
  <si>
    <t xml:space="preserve">וכן בגירושין, נתן לה גיטה ואמר לה הרי את משולחת, הרי את מגורשת הרי את מותרת לכל אדם ־ הרי היא מגורשת. </t>
  </si>
  <si>
    <t xml:space="preserve">פשיטא, נתן לה גיטה, ואמר לה לאשתו הרי את בת חורין - לא אמר ולא כלום, אמר לה לשפחתו הרי את מותרת לכל אדם ־ לא אמר ולא כלוםֹ אמר לה לאשתו הרי את לעצמך, מהו? מי אמרינן למלאכה קאמר לה, או דילמא לגמרי קאמר לה? </t>
  </si>
  <si>
    <t>ו:</t>
  </si>
  <si>
    <t>רבינא לרב אשי ת"ש דתניא:</t>
  </si>
  <si>
    <t xml:space="preserve">גופו של גט שחרור: הרי אתה בן חורין, הרי אתה לעצמךֹ </t>
  </si>
  <si>
    <t xml:space="preserve">השתא ומה עבד כנעני דקני ליה גופיה, כי א"ל הרי אתה לעצמך ־ לגמרי קא"ל, אשה דלא קני ליה גופה לא כ"ש. </t>
  </si>
  <si>
    <t xml:space="preserve">רבינא לרב אשי: </t>
  </si>
  <si>
    <t xml:space="preserve">אמר לעבדו אין לי עסק בך, מאי? מי אמרינן אין לי עסק בך ־ לגמרי קא"ל, או דילמא למלאכה קאמר ליה? </t>
  </si>
  <si>
    <t>ר"נ לרב אשי, ואמרי לה רב חנין מחוזאה לרב אשי, ת"ש:</t>
  </si>
  <si>
    <t xml:space="preserve">המוכר עבדו לעובד כוכבים ־ יצא לחירות, וצריך גט שחרור מרבו ראשוןֹ </t>
  </si>
  <si>
    <t xml:space="preserve">רשב"ג: </t>
  </si>
  <si>
    <t xml:space="preserve">בד"א ־ שלא כתב עליו אונו, אבל כתב עליו אונו ־ זהו שחרורוֹ </t>
  </si>
  <si>
    <t xml:space="preserve">ה"ד אונו? </t>
  </si>
  <si>
    <t xml:space="preserve">רב ששת: </t>
  </si>
  <si>
    <t xml:space="preserve">דכתב ליה כשתברח ממנו אין לי עסק בך. </t>
  </si>
  <si>
    <t xml:space="preserve">המקדש במלוה ־ אינה מקודשת, בהנאת מלוה ־ מקודשת, ואסור לעשות כן, מפני הערמת רבית. </t>
  </si>
  <si>
    <t xml:space="preserve">האי הנאת מלוה ה"ד? </t>
  </si>
  <si>
    <t>אילימא דאזקפה, דאמר לה ארבע בחמשה</t>
  </si>
  <si>
    <t xml:space="preserve">הא רבית מעלייתא הואִ ועוד, היינו מלוהִ </t>
  </si>
  <si>
    <t xml:space="preserve">לא צריכא, דארווח לה זימנא. </t>
  </si>
  <si>
    <t xml:space="preserve">רבא: </t>
  </si>
  <si>
    <t xml:space="preserve">הילך מנה על מנת שתחזירהו לי, במכר ־ לא קנה, באשה ־ אינה מקודשת, בפדיון הבן ־ אין בנו פדוי, בתרומה ־ יצא ידי נתינה, ואסור לעשות כן, מפני שנראה ככהן המסייע בבית הגרנות. </t>
  </si>
  <si>
    <t>מאי קסבר רבא? אי קסבר מתנה על מנת להחזיר שמה מתנה אפילו כולהו נמי ואי קסבר לא שמה מתנה אפילו תרומה נמי לאִ</t>
  </si>
  <si>
    <t>ועוד, הא רבא הוא דאמר מתנה על מנת להחזיר שמה מתנה</t>
  </si>
  <si>
    <t xml:space="preserve">דאמר רבא: </t>
  </si>
  <si>
    <t xml:space="preserve">הילך אתרוג זה על מנת שתחזירהו לי, נטלו והחזירו ־ יצא, ואם לאו ־ לא יצאִ </t>
  </si>
  <si>
    <t>אלא אמר רב אשי:</t>
  </si>
  <si>
    <t xml:space="preserve">בכולהו קני, לבר מאשה, לפי שאין אשה נקנית בחליפין. </t>
  </si>
  <si>
    <t>רב הונא מר בריה דרב נחמיה לרב אשי:</t>
  </si>
  <si>
    <t xml:space="preserve">הכי אמרינן משמיה דרבא כוותיך. </t>
  </si>
  <si>
    <t>קידושין-האשה נקנית</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</si>
</sst>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style="medium"/>
    </border>
    <border>
      <left>
        <color indexed="63"/>
      </left>
      <right style="thin"/>
      <top style="medium"/>
      <bottom style="medium"/>
    </border>
    <border>
      <left>
        <color indexed="63"/>
      </left>
      <right style="hair"/>
      <top style="thin"/>
      <bottom>
        <color indexed="63"/>
      </bottom>
    </border>
    <border>
      <left style="thin"/>
      <right style="thin"/>
      <top style="medium"/>
      <bottom>
        <color indexed="63"/>
      </bottom>
    </border>
    <border>
      <left>
        <color indexed="63"/>
      </left>
      <right style="thin"/>
      <top style="thin"/>
      <bottom style="thin"/>
    </border>
    <border>
      <left>
        <color indexed="63"/>
      </left>
      <right style="thin"/>
      <top style="thin"/>
      <bottom style="mediu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0">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2" fillId="0" borderId="42"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0" xfId="0" applyFont="1" applyBorder="1" applyAlignment="1">
      <alignment horizontal="center" vertical="center" readingOrder="2"/>
    </xf>
    <xf numFmtId="0" fontId="6"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45" xfId="0" applyFont="1" applyBorder="1" applyAlignment="1">
      <alignment horizontal="center" vertical="center" readingOrder="2"/>
    </xf>
    <xf numFmtId="0" fontId="2" fillId="0" borderId="45" xfId="0" applyFont="1" applyBorder="1" applyAlignment="1">
      <alignment horizontal="center" vertical="center" readingOrder="2"/>
    </xf>
    <xf numFmtId="0" fontId="5" fillId="0" borderId="46" xfId="0" applyFont="1" applyBorder="1" applyAlignment="1">
      <alignment horizontal="right" readingOrder="2"/>
    </xf>
    <xf numFmtId="0" fontId="4" fillId="0" borderId="47" xfId="0" applyFont="1" applyBorder="1" applyAlignment="1">
      <alignment horizontal="center" vertical="center" readingOrder="2"/>
    </xf>
    <xf numFmtId="0" fontId="6" fillId="0" borderId="48" xfId="0" applyFont="1" applyBorder="1" applyAlignment="1">
      <alignment horizontal="center" vertical="center" readingOrder="2"/>
    </xf>
    <xf numFmtId="0" fontId="2" fillId="0" borderId="47"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17" xfId="0" applyFont="1" applyBorder="1" applyAlignment="1">
      <alignment horizontal="right" readingOrder="2"/>
    </xf>
    <xf numFmtId="0" fontId="6" fillId="0" borderId="49" xfId="0" applyFont="1" applyBorder="1" applyAlignment="1">
      <alignment horizontal="center" vertical="center" readingOrder="2"/>
    </xf>
    <xf numFmtId="0" fontId="4" fillId="0" borderId="50" xfId="0" applyFont="1" applyBorder="1" applyAlignment="1">
      <alignment horizontal="right" vertical="center" wrapText="1" readingOrder="2"/>
    </xf>
    <xf numFmtId="0" fontId="3" fillId="0" borderId="51" xfId="0" applyFont="1" applyBorder="1" applyAlignment="1">
      <alignment horizontal="center" vertical="center" readingOrder="2"/>
    </xf>
    <xf numFmtId="0" fontId="4" fillId="0" borderId="52" xfId="0" applyFont="1" applyBorder="1" applyAlignment="1">
      <alignment horizontal="right" vertical="center" wrapText="1" readingOrder="2"/>
    </xf>
    <xf numFmtId="0" fontId="4" fillId="0" borderId="22" xfId="0" applyFont="1" applyBorder="1" applyAlignment="1">
      <alignment horizontal="center" vertical="center" readingOrder="2"/>
    </xf>
    <xf numFmtId="0" fontId="5" fillId="0" borderId="37" xfId="0" applyFont="1" applyBorder="1" applyAlignment="1">
      <alignment horizontal="right" readingOrder="2"/>
    </xf>
    <xf numFmtId="0" fontId="4" fillId="0" borderId="11" xfId="0" applyFont="1" applyBorder="1" applyAlignment="1">
      <alignment horizontal="right" vertical="center" wrapText="1" readingOrder="2"/>
    </xf>
    <xf numFmtId="0" fontId="4" fillId="0" borderId="53" xfId="0" applyFont="1" applyBorder="1" applyAlignment="1">
      <alignment horizontal="right" vertical="center" wrapText="1" readingOrder="2"/>
    </xf>
    <xf numFmtId="0" fontId="4" fillId="0" borderId="17"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50" xfId="0" applyFont="1" applyBorder="1" applyAlignment="1">
      <alignment horizontal="center" vertical="center" readingOrder="2"/>
    </xf>
    <xf numFmtId="0" fontId="5" fillId="0" borderId="10" xfId="0" applyFont="1" applyBorder="1" applyAlignment="1">
      <alignment horizontal="right" readingOrder="2"/>
    </xf>
    <xf numFmtId="0" fontId="4" fillId="0" borderId="52" xfId="0" applyFont="1" applyBorder="1" applyAlignment="1">
      <alignment horizontal="center" vertical="center" readingOrder="2"/>
    </xf>
    <xf numFmtId="0" fontId="13" fillId="0" borderId="0" xfId="0" applyFont="1" applyAlignment="1">
      <alignment horizontal="center" vertical="center" readingOrder="2"/>
    </xf>
    <xf numFmtId="0" fontId="3" fillId="0" borderId="0" xfId="0" applyFont="1" applyAlignment="1">
      <alignment horizontal="center" vertical="center" readingOrder="2"/>
    </xf>
    <xf numFmtId="0" fontId="5" fillId="0" borderId="0" xfId="0" applyFont="1" applyAlignment="1">
      <alignment horizontal="right" readingOrder="2"/>
    </xf>
    <xf numFmtId="0" fontId="2" fillId="0" borderId="54" xfId="0" applyFont="1" applyBorder="1" applyAlignment="1">
      <alignment horizontal="center" vertical="center" readingOrder="2"/>
    </xf>
    <xf numFmtId="0" fontId="4" fillId="0" borderId="11" xfId="0" applyFont="1" applyBorder="1" applyAlignment="1">
      <alignment horizontal="center" vertical="center" readingOrder="2"/>
    </xf>
    <xf numFmtId="0" fontId="4" fillId="0" borderId="53" xfId="0" applyFont="1" applyBorder="1" applyAlignment="1">
      <alignment horizontal="center" vertical="center" readingOrder="2"/>
    </xf>
    <xf numFmtId="0" fontId="5" fillId="0" borderId="16" xfId="0" applyFont="1" applyBorder="1" applyAlignment="1">
      <alignment horizontal="center" vertical="center" wrapText="1" readingOrder="2"/>
    </xf>
    <xf numFmtId="0" fontId="5" fillId="0" borderId="55" xfId="0" applyFont="1" applyBorder="1" applyAlignment="1">
      <alignment horizontal="right" readingOrder="2"/>
    </xf>
    <xf numFmtId="0" fontId="4" fillId="0" borderId="18" xfId="0" applyFont="1" applyBorder="1" applyAlignment="1">
      <alignment horizontal="center" vertical="center" readingOrder="2"/>
    </xf>
    <xf numFmtId="0" fontId="4" fillId="0" borderId="56" xfId="0" applyFont="1" applyBorder="1" applyAlignment="1">
      <alignment horizontal="center" vertical="center" readingOrder="2"/>
    </xf>
    <xf numFmtId="0" fontId="4" fillId="0" borderId="57"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58"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5">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8">
      <c r="D8" s="25" t="s">
        <v>33</v>
      </c>
      <c r="P8" s="34" t="s">
        <v>9</v>
      </c>
    </row>
    <row r="9" spans="5:17" ht="17.25">
      <c r="E9" s="25" t="s">
        <v>33</v>
      </c>
      <c r="Q9" s="19" t="s">
        <v>12</v>
      </c>
    </row>
    <row r="10" spans="6:17" ht="18">
      <c r="F10" s="25" t="s">
        <v>33</v>
      </c>
      <c r="Q10" s="34" t="s">
        <v>9</v>
      </c>
    </row>
    <row r="11" spans="7:18" ht="17.25">
      <c r="G11" s="25" t="s">
        <v>33</v>
      </c>
      <c r="R11" s="19" t="s">
        <v>12</v>
      </c>
    </row>
    <row r="12" spans="8:18" ht="18">
      <c r="H12" s="25" t="s">
        <v>33</v>
      </c>
      <c r="R12" s="34" t="s">
        <v>9</v>
      </c>
    </row>
    <row r="13" spans="9:19" ht="17.25">
      <c r="I13" s="25" t="s">
        <v>33</v>
      </c>
      <c r="S13" s="19" t="s">
        <v>12</v>
      </c>
    </row>
    <row r="14" spans="10:19" ht="18">
      <c r="J14" s="25" t="s">
        <v>33</v>
      </c>
      <c r="S14" s="34" t="s">
        <v>9</v>
      </c>
    </row>
    <row r="15" spans="11:20" ht="17.25">
      <c r="K15" s="25" t="s">
        <v>33</v>
      </c>
      <c r="T15" s="19" t="s">
        <v>12</v>
      </c>
    </row>
    <row r="16" ht="18">
      <c r="T16" s="34" t="s">
        <v>9</v>
      </c>
    </row>
    <row r="17" ht="17.25">
      <c r="U17" s="19" t="s">
        <v>12</v>
      </c>
    </row>
    <row r="18" ht="18">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8">
      <c r="C20" s="19" t="s">
        <v>11</v>
      </c>
      <c r="V20" s="34" t="s">
        <v>9</v>
      </c>
    </row>
    <row r="21" spans="4:23" ht="17.25">
      <c r="D21" s="19" t="s">
        <v>11</v>
      </c>
      <c r="W21" s="19" t="s">
        <v>12</v>
      </c>
    </row>
    <row r="22" spans="5:23" ht="18">
      <c r="E22" s="19" t="s">
        <v>11</v>
      </c>
      <c r="W22" s="34" t="s">
        <v>9</v>
      </c>
    </row>
    <row r="23" spans="6:24" ht="17.25">
      <c r="F23" s="19" t="s">
        <v>11</v>
      </c>
      <c r="X23" s="19" t="s">
        <v>12</v>
      </c>
    </row>
    <row r="24" spans="7:24" ht="18">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8">
      <c r="H43" s="25" t="s">
        <v>33</v>
      </c>
      <c r="P43" s="34" t="s">
        <v>9</v>
      </c>
    </row>
    <row r="44" spans="8:16" ht="17.25">
      <c r="H44" s="19" t="s">
        <v>11</v>
      </c>
      <c r="P44" s="19" t="s">
        <v>14</v>
      </c>
    </row>
    <row r="45" spans="9:17" ht="17.25">
      <c r="I45" s="25" t="s">
        <v>33</v>
      </c>
      <c r="Q45" s="19" t="s">
        <v>12</v>
      </c>
    </row>
    <row r="46" spans="9:17" ht="18">
      <c r="I46" s="19" t="s">
        <v>11</v>
      </c>
      <c r="Q46" s="34" t="s">
        <v>9</v>
      </c>
    </row>
    <row r="47" spans="10:17" ht="17.25">
      <c r="J47" s="25" t="s">
        <v>33</v>
      </c>
      <c r="Q47" s="19" t="s">
        <v>14</v>
      </c>
    </row>
    <row r="48" spans="10:18" ht="17.25">
      <c r="J48" s="19" t="s">
        <v>11</v>
      </c>
      <c r="R48" s="19" t="s">
        <v>12</v>
      </c>
    </row>
    <row r="49" spans="11:18" ht="18">
      <c r="K49" s="25" t="s">
        <v>33</v>
      </c>
      <c r="R49" s="34" t="s">
        <v>9</v>
      </c>
    </row>
    <row r="50" spans="11:18" ht="17.25">
      <c r="K50" s="19" t="s">
        <v>11</v>
      </c>
      <c r="R50" s="19" t="s">
        <v>14</v>
      </c>
    </row>
    <row r="51" spans="11:19" ht="17.25">
      <c r="K51" s="5"/>
      <c r="S51" s="19" t="s">
        <v>12</v>
      </c>
    </row>
    <row r="52" spans="11:19" ht="18">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8">
      <c r="C55" s="19" t="s">
        <v>12</v>
      </c>
      <c r="S55" s="5"/>
      <c r="T55" s="34" t="s">
        <v>9</v>
      </c>
    </row>
    <row r="56" spans="3:20" ht="18">
      <c r="C56" s="29" t="s">
        <v>9</v>
      </c>
      <c r="S56" s="5"/>
      <c r="T56" s="19" t="s">
        <v>14</v>
      </c>
    </row>
    <row r="57" spans="4:21" ht="17.25">
      <c r="D57" s="19" t="s">
        <v>12</v>
      </c>
      <c r="S57" s="5"/>
      <c r="U57" s="19" t="s">
        <v>12</v>
      </c>
    </row>
    <row r="58" spans="4:21" ht="18">
      <c r="D58" s="29" t="s">
        <v>9</v>
      </c>
      <c r="S58" s="5"/>
      <c r="U58" s="34" t="s">
        <v>9</v>
      </c>
    </row>
    <row r="59" spans="5:21" ht="17.25">
      <c r="E59" s="19" t="s">
        <v>12</v>
      </c>
      <c r="S59" s="5"/>
      <c r="U59" s="19" t="s">
        <v>14</v>
      </c>
    </row>
    <row r="60" spans="5:22" ht="18">
      <c r="E60" s="29" t="s">
        <v>9</v>
      </c>
      <c r="S60" s="5"/>
      <c r="V60" s="19" t="s">
        <v>12</v>
      </c>
    </row>
    <row r="61" spans="6:22" ht="18">
      <c r="F61" s="19" t="s">
        <v>12</v>
      </c>
      <c r="S61" s="5"/>
      <c r="V61" s="34" t="s">
        <v>9</v>
      </c>
    </row>
    <row r="62" spans="6:22" ht="18">
      <c r="F62" s="29" t="s">
        <v>9</v>
      </c>
      <c r="S62" s="5"/>
      <c r="V62" s="19" t="s">
        <v>14</v>
      </c>
    </row>
    <row r="63" spans="7:23" ht="17.25">
      <c r="G63" s="19" t="s">
        <v>12</v>
      </c>
      <c r="S63" s="5"/>
      <c r="W63" s="19" t="s">
        <v>12</v>
      </c>
    </row>
    <row r="64" spans="7:23" ht="18">
      <c r="G64" s="29" t="s">
        <v>9</v>
      </c>
      <c r="S64" s="5"/>
      <c r="W64" s="34" t="s">
        <v>9</v>
      </c>
    </row>
    <row r="65" spans="8:23" ht="17.25">
      <c r="H65" s="19" t="s">
        <v>12</v>
      </c>
      <c r="S65" s="5"/>
      <c r="W65" s="19" t="s">
        <v>14</v>
      </c>
    </row>
    <row r="66" spans="8:24" ht="18">
      <c r="H66" s="29" t="s">
        <v>9</v>
      </c>
      <c r="S66" s="5"/>
      <c r="X66" s="19" t="s">
        <v>12</v>
      </c>
    </row>
    <row r="67" spans="8:24" ht="18">
      <c r="H67" s="31"/>
      <c r="I67" s="19" t="s">
        <v>12</v>
      </c>
      <c r="S67" s="5"/>
      <c r="X67" s="34" t="s">
        <v>9</v>
      </c>
    </row>
    <row r="68" spans="8:24" ht="18">
      <c r="H68" s="31"/>
      <c r="I68" s="29" t="s">
        <v>9</v>
      </c>
      <c r="S68" s="5"/>
      <c r="X68" s="19" t="s">
        <v>14</v>
      </c>
    </row>
    <row r="69" spans="8:19" ht="18">
      <c r="H69" s="31"/>
      <c r="J69" s="19" t="s">
        <v>12</v>
      </c>
      <c r="S69" s="5"/>
    </row>
    <row r="70" spans="8:19" ht="18">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8">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8">
      <c r="C83" s="29" t="s">
        <v>9</v>
      </c>
      <c r="W83" s="27" t="s">
        <v>13</v>
      </c>
    </row>
    <row r="84" spans="3:23" ht="18">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125"/>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27</v>
      </c>
    </row>
    <row r="2" spans="2:13" ht="18" customHeight="1"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75"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4.75" customHeight="1" thickBot="1">
      <c r="A14" s="23"/>
      <c r="B14" s="5"/>
      <c r="C14" s="5"/>
      <c r="D14" s="5"/>
      <c r="E14" s="55"/>
      <c r="F14" s="55"/>
      <c r="G14" s="5"/>
      <c r="H14" s="31"/>
      <c r="I14" s="10"/>
      <c r="J14" s="3"/>
      <c r="K14" s="8"/>
      <c r="M14" s="9" t="s">
        <v>211</v>
      </c>
    </row>
    <row r="15" spans="1:13" ht="24.75" customHeight="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103" t="s">
        <v>50</v>
      </c>
      <c r="B17" s="4" t="s">
        <v>15</v>
      </c>
      <c r="C17" s="51" t="s">
        <v>33</v>
      </c>
      <c r="D17" s="51"/>
      <c r="E17" s="19"/>
      <c r="F17" s="18"/>
      <c r="G17" s="18"/>
      <c r="H17" s="18"/>
      <c r="I17" s="18"/>
      <c r="J17" s="18"/>
      <c r="K17" s="104"/>
      <c r="L17" s="95"/>
      <c r="M17" s="11" t="s">
        <v>51</v>
      </c>
    </row>
    <row r="18" spans="1:13" ht="36" customHeight="1" thickBot="1">
      <c r="A18" s="103" t="s">
        <v>50</v>
      </c>
      <c r="B18" s="105"/>
      <c r="C18" s="22" t="s">
        <v>33</v>
      </c>
      <c r="D18" s="22" t="s">
        <v>33</v>
      </c>
      <c r="E18" s="81"/>
      <c r="F18" s="77"/>
      <c r="G18" s="77"/>
      <c r="H18" s="77"/>
      <c r="I18" s="77"/>
      <c r="J18" s="77"/>
      <c r="K18" s="106"/>
      <c r="L18" s="97"/>
      <c r="M18" s="13" t="s">
        <v>52</v>
      </c>
    </row>
    <row r="19" spans="1:13" ht="36" customHeight="1">
      <c r="A19" s="103" t="s">
        <v>50</v>
      </c>
      <c r="B19" s="4" t="s">
        <v>17</v>
      </c>
      <c r="C19" s="25"/>
      <c r="D19" s="19" t="s">
        <v>12</v>
      </c>
      <c r="E19" s="19"/>
      <c r="F19" s="18"/>
      <c r="G19" s="18"/>
      <c r="H19" s="18"/>
      <c r="I19" s="18"/>
      <c r="J19" s="18"/>
      <c r="K19" s="104"/>
      <c r="L19" s="95"/>
      <c r="M19" s="11" t="s">
        <v>53</v>
      </c>
    </row>
    <row r="20" spans="1:13" ht="36" customHeight="1">
      <c r="A20" s="103" t="s">
        <v>50</v>
      </c>
      <c r="B20" s="4"/>
      <c r="C20" s="26" t="s">
        <v>20</v>
      </c>
      <c r="D20" s="19" t="s">
        <v>12</v>
      </c>
      <c r="E20" s="16" t="s">
        <v>33</v>
      </c>
      <c r="F20" s="18"/>
      <c r="G20" s="18"/>
      <c r="H20" s="18"/>
      <c r="I20" s="18"/>
      <c r="J20" s="18"/>
      <c r="K20" s="104"/>
      <c r="L20" s="95" t="s">
        <v>54</v>
      </c>
      <c r="M20" s="12" t="s">
        <v>55</v>
      </c>
    </row>
    <row r="21" spans="1:13" ht="36" customHeight="1">
      <c r="A21" s="103" t="s">
        <v>50</v>
      </c>
      <c r="B21" s="4"/>
      <c r="C21" s="26" t="s">
        <v>20</v>
      </c>
      <c r="D21" s="16"/>
      <c r="E21" s="19" t="s">
        <v>14</v>
      </c>
      <c r="F21" s="18"/>
      <c r="G21" s="18"/>
      <c r="H21" s="18"/>
      <c r="I21" s="18"/>
      <c r="J21" s="18"/>
      <c r="K21" s="104"/>
      <c r="L21" s="95"/>
      <c r="M21" s="12" t="s">
        <v>56</v>
      </c>
    </row>
    <row r="22" spans="1:13" ht="36" customHeight="1">
      <c r="A22" s="4" t="s">
        <v>57</v>
      </c>
      <c r="B22" s="4"/>
      <c r="C22" s="16"/>
      <c r="D22" s="16"/>
      <c r="E22" s="19"/>
      <c r="F22" s="30" t="s">
        <v>9</v>
      </c>
      <c r="G22" s="18"/>
      <c r="H22" s="18"/>
      <c r="I22" s="18"/>
      <c r="J22" s="18"/>
      <c r="K22" s="104"/>
      <c r="L22" s="95"/>
      <c r="M22" s="12" t="s">
        <v>58</v>
      </c>
    </row>
    <row r="23" spans="1:13" ht="36" customHeight="1">
      <c r="A23" s="103" t="s">
        <v>57</v>
      </c>
      <c r="B23" s="4"/>
      <c r="C23" s="26" t="s">
        <v>20</v>
      </c>
      <c r="D23" s="16"/>
      <c r="E23" s="19"/>
      <c r="F23" s="18"/>
      <c r="G23" s="19" t="s">
        <v>14</v>
      </c>
      <c r="H23" s="18"/>
      <c r="I23" s="18"/>
      <c r="J23" s="18"/>
      <c r="K23" s="104"/>
      <c r="L23" s="95"/>
      <c r="M23" s="12" t="s">
        <v>59</v>
      </c>
    </row>
    <row r="24" spans="1:13" ht="36" customHeight="1">
      <c r="A24" s="103" t="s">
        <v>57</v>
      </c>
      <c r="B24" s="4"/>
      <c r="C24" s="26" t="s">
        <v>20</v>
      </c>
      <c r="D24" s="16" t="s">
        <v>33</v>
      </c>
      <c r="E24" s="19"/>
      <c r="F24" s="18"/>
      <c r="G24" s="18"/>
      <c r="H24" s="18"/>
      <c r="I24" s="18"/>
      <c r="J24" s="18"/>
      <c r="K24" s="104"/>
      <c r="L24" s="95" t="s">
        <v>1</v>
      </c>
      <c r="M24" s="12" t="s">
        <v>60</v>
      </c>
    </row>
    <row r="25" spans="1:13" ht="36" customHeight="1">
      <c r="A25" s="103" t="s">
        <v>57</v>
      </c>
      <c r="B25" s="4"/>
      <c r="C25" s="16"/>
      <c r="D25" s="16"/>
      <c r="E25" s="16" t="s">
        <v>33</v>
      </c>
      <c r="F25" s="18"/>
      <c r="G25" s="18"/>
      <c r="H25" s="18"/>
      <c r="I25" s="18"/>
      <c r="J25" s="18"/>
      <c r="K25" s="104"/>
      <c r="L25" s="95"/>
      <c r="M25" s="12" t="s">
        <v>47</v>
      </c>
    </row>
    <row r="26" spans="1:13" ht="36" customHeight="1">
      <c r="A26" s="103" t="s">
        <v>57</v>
      </c>
      <c r="B26" s="4"/>
      <c r="C26" s="26" t="s">
        <v>20</v>
      </c>
      <c r="D26" s="16"/>
      <c r="E26" s="19"/>
      <c r="F26" s="16" t="s">
        <v>33</v>
      </c>
      <c r="G26" s="19" t="s">
        <v>11</v>
      </c>
      <c r="H26" s="18"/>
      <c r="I26" s="18"/>
      <c r="J26" s="18"/>
      <c r="K26" s="104"/>
      <c r="L26" s="95" t="s">
        <v>61</v>
      </c>
      <c r="M26" s="12" t="s">
        <v>62</v>
      </c>
    </row>
    <row r="27" spans="1:13" ht="36" customHeight="1">
      <c r="A27" s="103" t="s">
        <v>57</v>
      </c>
      <c r="B27" s="4"/>
      <c r="C27" s="26" t="s">
        <v>20</v>
      </c>
      <c r="D27" s="16"/>
      <c r="E27" s="19"/>
      <c r="F27" s="16" t="s">
        <v>33</v>
      </c>
      <c r="G27" s="19" t="s">
        <v>11</v>
      </c>
      <c r="H27" s="19" t="s">
        <v>11</v>
      </c>
      <c r="I27" s="18"/>
      <c r="J27" s="18"/>
      <c r="K27" s="104"/>
      <c r="L27" s="95" t="s">
        <v>63</v>
      </c>
      <c r="M27" s="12" t="s">
        <v>64</v>
      </c>
    </row>
    <row r="28" spans="1:13" ht="54">
      <c r="A28" s="103" t="s">
        <v>57</v>
      </c>
      <c r="B28" s="4"/>
      <c r="C28" s="26" t="s">
        <v>20</v>
      </c>
      <c r="D28" s="16"/>
      <c r="E28" s="19"/>
      <c r="F28" s="16"/>
      <c r="G28" s="16" t="s">
        <v>33</v>
      </c>
      <c r="H28" s="19" t="s">
        <v>11</v>
      </c>
      <c r="I28" s="18"/>
      <c r="J28" s="18"/>
      <c r="K28" s="104"/>
      <c r="L28" s="95" t="s">
        <v>65</v>
      </c>
      <c r="M28" s="12" t="s">
        <v>66</v>
      </c>
    </row>
    <row r="29" spans="1:13" ht="54">
      <c r="A29" s="103" t="s">
        <v>57</v>
      </c>
      <c r="B29" s="4"/>
      <c r="C29" s="26" t="s">
        <v>20</v>
      </c>
      <c r="D29" s="16" t="s">
        <v>33</v>
      </c>
      <c r="E29" s="19"/>
      <c r="F29" s="18"/>
      <c r="G29" s="18"/>
      <c r="H29" s="18"/>
      <c r="I29" s="18"/>
      <c r="J29" s="18"/>
      <c r="K29" s="104"/>
      <c r="L29" s="95" t="s">
        <v>67</v>
      </c>
      <c r="M29" s="12" t="s">
        <v>68</v>
      </c>
    </row>
    <row r="30" spans="1:13" ht="36" customHeight="1">
      <c r="A30" s="103" t="s">
        <v>57</v>
      </c>
      <c r="B30" s="4"/>
      <c r="C30" s="26" t="s">
        <v>20</v>
      </c>
      <c r="D30" s="16"/>
      <c r="E30" s="16" t="s">
        <v>33</v>
      </c>
      <c r="F30" s="18"/>
      <c r="G30" s="18"/>
      <c r="H30" s="18"/>
      <c r="I30" s="18"/>
      <c r="J30" s="18"/>
      <c r="K30" s="104"/>
      <c r="L30" s="95" t="s">
        <v>69</v>
      </c>
      <c r="M30" s="12" t="s">
        <v>70</v>
      </c>
    </row>
    <row r="31" spans="1:13" ht="36" customHeight="1">
      <c r="A31" s="103" t="s">
        <v>57</v>
      </c>
      <c r="B31" s="4"/>
      <c r="C31" s="16"/>
      <c r="D31" s="16"/>
      <c r="E31" s="19"/>
      <c r="F31" s="19" t="s">
        <v>12</v>
      </c>
      <c r="G31" s="18"/>
      <c r="H31" s="18"/>
      <c r="I31" s="18"/>
      <c r="J31" s="18"/>
      <c r="K31" s="104"/>
      <c r="L31" s="95"/>
      <c r="M31" s="12" t="s">
        <v>71</v>
      </c>
    </row>
    <row r="32" spans="1:13" ht="36" customHeight="1">
      <c r="A32" s="103" t="s">
        <v>57</v>
      </c>
      <c r="B32" s="4"/>
      <c r="C32" s="26" t="s">
        <v>20</v>
      </c>
      <c r="D32" s="16"/>
      <c r="E32" s="16" t="s">
        <v>33</v>
      </c>
      <c r="F32" s="18"/>
      <c r="G32" s="19"/>
      <c r="H32" s="18"/>
      <c r="I32" s="18"/>
      <c r="J32" s="18"/>
      <c r="K32" s="104"/>
      <c r="L32" s="95"/>
      <c r="M32" s="12" t="s">
        <v>72</v>
      </c>
    </row>
    <row r="33" spans="1:13" ht="36" customHeight="1">
      <c r="A33" s="103" t="s">
        <v>57</v>
      </c>
      <c r="B33" s="4"/>
      <c r="C33" s="16"/>
      <c r="D33" s="16"/>
      <c r="E33" s="19"/>
      <c r="F33" s="16" t="s">
        <v>33</v>
      </c>
      <c r="G33" s="18"/>
      <c r="H33" s="18"/>
      <c r="I33" s="18"/>
      <c r="J33" s="18"/>
      <c r="K33" s="104"/>
      <c r="L33" s="95" t="s">
        <v>73</v>
      </c>
      <c r="M33" s="12" t="s">
        <v>74</v>
      </c>
    </row>
    <row r="34" spans="1:13" ht="36" customHeight="1">
      <c r="A34" s="103" t="s">
        <v>57</v>
      </c>
      <c r="B34" s="4"/>
      <c r="C34" s="16"/>
      <c r="D34" s="16"/>
      <c r="E34" s="19"/>
      <c r="F34" s="18"/>
      <c r="G34" s="19" t="s">
        <v>12</v>
      </c>
      <c r="H34" s="18"/>
      <c r="I34" s="18"/>
      <c r="J34" s="18"/>
      <c r="K34" s="104"/>
      <c r="L34" s="95"/>
      <c r="M34" s="12" t="s">
        <v>75</v>
      </c>
    </row>
    <row r="35" spans="1:13" ht="36" customHeight="1">
      <c r="A35" s="103" t="s">
        <v>57</v>
      </c>
      <c r="B35" s="4"/>
      <c r="C35" s="16"/>
      <c r="D35" s="16"/>
      <c r="E35" s="19"/>
      <c r="F35" s="16" t="s">
        <v>33</v>
      </c>
      <c r="G35" s="18"/>
      <c r="H35" s="18"/>
      <c r="I35" s="18"/>
      <c r="J35" s="18"/>
      <c r="K35" s="104"/>
      <c r="L35" s="95" t="s">
        <v>45</v>
      </c>
      <c r="M35" s="12" t="s">
        <v>72</v>
      </c>
    </row>
    <row r="36" spans="1:13" ht="36" customHeight="1">
      <c r="A36" s="103" t="s">
        <v>57</v>
      </c>
      <c r="B36" s="4"/>
      <c r="C36" s="26" t="s">
        <v>20</v>
      </c>
      <c r="D36" s="16"/>
      <c r="E36" s="16" t="s">
        <v>33</v>
      </c>
      <c r="F36" s="18"/>
      <c r="G36" s="18"/>
      <c r="H36" s="18"/>
      <c r="I36" s="18"/>
      <c r="J36" s="18"/>
      <c r="K36" s="104"/>
      <c r="L36" s="95" t="s">
        <v>76</v>
      </c>
      <c r="M36" s="12" t="s">
        <v>77</v>
      </c>
    </row>
    <row r="37" spans="1:13" ht="36" customHeight="1">
      <c r="A37" s="103" t="s">
        <v>57</v>
      </c>
      <c r="B37" s="4"/>
      <c r="C37" s="26" t="s">
        <v>20</v>
      </c>
      <c r="D37" s="16"/>
      <c r="E37" s="19"/>
      <c r="F37" s="19" t="s">
        <v>12</v>
      </c>
      <c r="G37" s="18"/>
      <c r="H37" s="18"/>
      <c r="I37" s="18"/>
      <c r="J37" s="18"/>
      <c r="K37" s="104"/>
      <c r="L37" s="95"/>
      <c r="M37" s="12" t="s">
        <v>78</v>
      </c>
    </row>
    <row r="38" spans="1:13" ht="36" customHeight="1">
      <c r="A38" s="103" t="s">
        <v>57</v>
      </c>
      <c r="B38" s="4"/>
      <c r="C38" s="26" t="s">
        <v>20</v>
      </c>
      <c r="D38" s="16"/>
      <c r="E38" s="19"/>
      <c r="F38" s="18"/>
      <c r="G38" s="19" t="s">
        <v>14</v>
      </c>
      <c r="H38" s="18"/>
      <c r="I38" s="18"/>
      <c r="J38" s="18"/>
      <c r="K38" s="104"/>
      <c r="L38" s="95"/>
      <c r="M38" s="12" t="s">
        <v>79</v>
      </c>
    </row>
    <row r="39" spans="1:13" ht="36" customHeight="1">
      <c r="A39" s="103" t="s">
        <v>57</v>
      </c>
      <c r="B39" s="4"/>
      <c r="C39" s="26" t="s">
        <v>20</v>
      </c>
      <c r="D39" s="16"/>
      <c r="E39" s="19"/>
      <c r="F39" s="18"/>
      <c r="G39" s="19" t="s">
        <v>14</v>
      </c>
      <c r="H39" s="16" t="s">
        <v>33</v>
      </c>
      <c r="I39" s="18"/>
      <c r="J39" s="18"/>
      <c r="K39" s="104"/>
      <c r="L39" s="95" t="s">
        <v>80</v>
      </c>
      <c r="M39" s="12" t="s">
        <v>81</v>
      </c>
    </row>
    <row r="40" spans="1:13" ht="36" customHeight="1">
      <c r="A40" s="103" t="s">
        <v>57</v>
      </c>
      <c r="B40" s="4"/>
      <c r="C40" s="16"/>
      <c r="D40" s="16"/>
      <c r="E40" s="19"/>
      <c r="F40" s="18"/>
      <c r="G40" s="19" t="s">
        <v>14</v>
      </c>
      <c r="H40" s="18"/>
      <c r="I40" s="18"/>
      <c r="J40" s="18"/>
      <c r="K40" s="104"/>
      <c r="L40" s="95"/>
      <c r="M40" s="12" t="s">
        <v>82</v>
      </c>
    </row>
    <row r="41" spans="1:13" ht="36" customHeight="1">
      <c r="A41" s="103" t="s">
        <v>57</v>
      </c>
      <c r="B41" s="4"/>
      <c r="C41" s="26" t="s">
        <v>20</v>
      </c>
      <c r="D41" s="16"/>
      <c r="E41" s="16" t="s">
        <v>33</v>
      </c>
      <c r="F41" s="18"/>
      <c r="G41" s="18"/>
      <c r="H41" s="18"/>
      <c r="I41" s="18"/>
      <c r="J41" s="18"/>
      <c r="K41" s="104"/>
      <c r="L41" s="95" t="s">
        <v>83</v>
      </c>
      <c r="M41" s="12" t="s">
        <v>84</v>
      </c>
    </row>
    <row r="42" spans="1:13" ht="36" customHeight="1">
      <c r="A42" s="103" t="s">
        <v>57</v>
      </c>
      <c r="B42" s="4"/>
      <c r="C42" s="16"/>
      <c r="D42" s="16"/>
      <c r="E42" s="19"/>
      <c r="F42" s="19" t="s">
        <v>12</v>
      </c>
      <c r="G42" s="18"/>
      <c r="H42" s="18"/>
      <c r="I42" s="18"/>
      <c r="J42" s="18"/>
      <c r="K42" s="104"/>
      <c r="L42" s="95"/>
      <c r="M42" s="12" t="s">
        <v>85</v>
      </c>
    </row>
    <row r="43" spans="1:13" ht="54">
      <c r="A43" s="103" t="s">
        <v>57</v>
      </c>
      <c r="B43" s="4"/>
      <c r="C43" s="26" t="s">
        <v>20</v>
      </c>
      <c r="D43" s="16"/>
      <c r="E43" s="16" t="s">
        <v>33</v>
      </c>
      <c r="F43" s="18"/>
      <c r="G43" s="18"/>
      <c r="H43" s="18"/>
      <c r="I43" s="18"/>
      <c r="J43" s="18"/>
      <c r="K43" s="104"/>
      <c r="L43" s="95" t="s">
        <v>86</v>
      </c>
      <c r="M43" s="12" t="s">
        <v>87</v>
      </c>
    </row>
    <row r="44" spans="1:13" ht="36" customHeight="1">
      <c r="A44" s="103" t="s">
        <v>57</v>
      </c>
      <c r="B44" s="4"/>
      <c r="C44" s="16"/>
      <c r="D44" s="30" t="s">
        <v>9</v>
      </c>
      <c r="E44" s="19"/>
      <c r="F44" s="18"/>
      <c r="G44" s="18"/>
      <c r="H44" s="18"/>
      <c r="I44" s="18"/>
      <c r="J44" s="18"/>
      <c r="K44" s="104"/>
      <c r="L44" s="95" t="s">
        <v>88</v>
      </c>
      <c r="M44" s="12" t="s">
        <v>89</v>
      </c>
    </row>
    <row r="45" spans="1:13" ht="36" customHeight="1">
      <c r="A45" s="103" t="s">
        <v>57</v>
      </c>
      <c r="B45" s="4"/>
      <c r="C45" s="26" t="s">
        <v>20</v>
      </c>
      <c r="D45" s="16"/>
      <c r="E45" s="19" t="s">
        <v>14</v>
      </c>
      <c r="F45" s="18"/>
      <c r="G45" s="18"/>
      <c r="H45" s="18"/>
      <c r="I45" s="18"/>
      <c r="J45" s="18"/>
      <c r="K45" s="104"/>
      <c r="L45" s="95" t="s">
        <v>90</v>
      </c>
      <c r="M45" s="12" t="s">
        <v>91</v>
      </c>
    </row>
    <row r="46" spans="1:13" ht="36" customHeight="1">
      <c r="A46" s="103" t="s">
        <v>57</v>
      </c>
      <c r="B46" s="4"/>
      <c r="C46" s="16"/>
      <c r="D46" s="16"/>
      <c r="E46" s="19"/>
      <c r="F46" s="19" t="s">
        <v>12</v>
      </c>
      <c r="G46" s="18"/>
      <c r="H46" s="18"/>
      <c r="I46" s="18"/>
      <c r="J46" s="18"/>
      <c r="K46" s="104"/>
      <c r="L46" s="95" t="s">
        <v>92</v>
      </c>
      <c r="M46" s="12" t="s">
        <v>93</v>
      </c>
    </row>
    <row r="47" spans="1:13" ht="36" customHeight="1">
      <c r="A47" s="103" t="s">
        <v>57</v>
      </c>
      <c r="B47" s="4"/>
      <c r="C47" s="26" t="s">
        <v>20</v>
      </c>
      <c r="D47" s="16"/>
      <c r="E47" s="19"/>
      <c r="F47" s="18"/>
      <c r="G47" s="19" t="s">
        <v>14</v>
      </c>
      <c r="H47" s="18"/>
      <c r="I47" s="18"/>
      <c r="J47" s="18"/>
      <c r="K47" s="104"/>
      <c r="L47" s="95" t="s">
        <v>90</v>
      </c>
      <c r="M47" s="12" t="s">
        <v>94</v>
      </c>
    </row>
    <row r="48" spans="1:13" ht="36" customHeight="1">
      <c r="A48" s="103" t="s">
        <v>57</v>
      </c>
      <c r="B48" s="4"/>
      <c r="C48" s="26" t="s">
        <v>20</v>
      </c>
      <c r="D48" s="16"/>
      <c r="E48" s="19"/>
      <c r="F48" s="96" t="s">
        <v>19</v>
      </c>
      <c r="G48" s="18"/>
      <c r="H48" s="18"/>
      <c r="I48" s="18"/>
      <c r="J48" s="18"/>
      <c r="K48" s="104"/>
      <c r="L48" s="95" t="s">
        <v>95</v>
      </c>
      <c r="M48" s="12" t="s">
        <v>96</v>
      </c>
    </row>
    <row r="49" spans="1:13" ht="36" customHeight="1">
      <c r="A49" s="103" t="s">
        <v>57</v>
      </c>
      <c r="B49" s="4"/>
      <c r="C49" s="26" t="s">
        <v>20</v>
      </c>
      <c r="D49" s="16"/>
      <c r="E49" s="19"/>
      <c r="F49" s="18"/>
      <c r="G49" s="16" t="s">
        <v>33</v>
      </c>
      <c r="H49" s="18"/>
      <c r="I49" s="18"/>
      <c r="J49" s="18"/>
      <c r="K49" s="104"/>
      <c r="L49" s="95" t="s">
        <v>97</v>
      </c>
      <c r="M49" s="12" t="s">
        <v>98</v>
      </c>
    </row>
    <row r="50" spans="1:13" ht="36" customHeight="1">
      <c r="A50" s="103" t="s">
        <v>57</v>
      </c>
      <c r="B50" s="4"/>
      <c r="C50" s="26" t="s">
        <v>20</v>
      </c>
      <c r="D50" s="16"/>
      <c r="E50" s="19"/>
      <c r="F50" s="96" t="s">
        <v>19</v>
      </c>
      <c r="G50" s="18"/>
      <c r="H50" s="18"/>
      <c r="I50" s="18"/>
      <c r="J50" s="18"/>
      <c r="K50" s="104"/>
      <c r="L50" s="95" t="s">
        <v>99</v>
      </c>
      <c r="M50" s="12" t="s">
        <v>100</v>
      </c>
    </row>
    <row r="51" spans="1:13" ht="36" customHeight="1" thickBot="1">
      <c r="A51" s="107" t="s">
        <v>57</v>
      </c>
      <c r="B51" s="6"/>
      <c r="C51" s="49" t="s">
        <v>20</v>
      </c>
      <c r="D51" s="22"/>
      <c r="E51" s="17"/>
      <c r="F51" s="77"/>
      <c r="G51" s="22" t="s">
        <v>33</v>
      </c>
      <c r="H51" s="77"/>
      <c r="I51" s="77"/>
      <c r="J51" s="77"/>
      <c r="K51" s="106"/>
      <c r="L51" s="97" t="s">
        <v>101</v>
      </c>
      <c r="M51" s="13" t="s">
        <v>102</v>
      </c>
    </row>
    <row r="52" spans="1:13" ht="36" customHeight="1">
      <c r="A52" s="103" t="s">
        <v>57</v>
      </c>
      <c r="B52" s="4"/>
      <c r="C52" s="90" t="s">
        <v>20</v>
      </c>
      <c r="D52" s="25"/>
      <c r="E52" s="19"/>
      <c r="F52" s="96" t="s">
        <v>19</v>
      </c>
      <c r="G52" s="18"/>
      <c r="H52" s="18"/>
      <c r="I52" s="18"/>
      <c r="J52" s="18"/>
      <c r="K52" s="104"/>
      <c r="L52" s="95"/>
      <c r="M52" s="11" t="s">
        <v>103</v>
      </c>
    </row>
    <row r="53" spans="1:13" ht="36" customHeight="1">
      <c r="A53" s="4" t="s">
        <v>104</v>
      </c>
      <c r="B53" s="4"/>
      <c r="C53" s="26" t="s">
        <v>20</v>
      </c>
      <c r="D53" s="16"/>
      <c r="E53" s="19"/>
      <c r="F53" s="18"/>
      <c r="G53" s="16" t="s">
        <v>33</v>
      </c>
      <c r="H53" s="18"/>
      <c r="I53" s="18"/>
      <c r="J53" s="18"/>
      <c r="K53" s="104"/>
      <c r="L53" s="95" t="s">
        <v>1</v>
      </c>
      <c r="M53" s="12" t="s">
        <v>105</v>
      </c>
    </row>
    <row r="54" spans="1:13" ht="36" customHeight="1">
      <c r="A54" s="103" t="s">
        <v>104</v>
      </c>
      <c r="B54" s="4"/>
      <c r="C54" s="84" t="s">
        <v>20</v>
      </c>
      <c r="D54" s="16"/>
      <c r="E54" s="19"/>
      <c r="F54" s="108" t="s">
        <v>19</v>
      </c>
      <c r="G54" s="82"/>
      <c r="H54" s="18"/>
      <c r="I54" s="18"/>
      <c r="J54" s="18"/>
      <c r="K54" s="104"/>
      <c r="L54" s="95"/>
      <c r="M54" s="12" t="s">
        <v>106</v>
      </c>
    </row>
    <row r="55" spans="1:13" ht="36" customHeight="1" thickBot="1">
      <c r="A55" s="103" t="s">
        <v>104</v>
      </c>
      <c r="B55" s="76"/>
      <c r="C55" s="49" t="s">
        <v>20</v>
      </c>
      <c r="D55" s="87"/>
      <c r="E55" s="78"/>
      <c r="F55" s="98"/>
      <c r="G55" s="22" t="s">
        <v>33</v>
      </c>
      <c r="H55" s="79"/>
      <c r="I55" s="77"/>
      <c r="J55" s="77"/>
      <c r="K55" s="106"/>
      <c r="L55" s="97" t="s">
        <v>107</v>
      </c>
      <c r="M55" s="13" t="s">
        <v>108</v>
      </c>
    </row>
    <row r="56" spans="1:13" ht="36" customHeight="1">
      <c r="A56" s="103" t="s">
        <v>104</v>
      </c>
      <c r="B56" s="14" t="s">
        <v>18</v>
      </c>
      <c r="C56" s="25" t="s">
        <v>33</v>
      </c>
      <c r="D56" s="25"/>
      <c r="E56" s="19"/>
      <c r="F56" s="18"/>
      <c r="G56" s="18"/>
      <c r="H56" s="18"/>
      <c r="I56" s="18"/>
      <c r="J56" s="18"/>
      <c r="K56" s="104"/>
      <c r="L56" s="95"/>
      <c r="M56" s="11" t="s">
        <v>109</v>
      </c>
    </row>
    <row r="57" spans="1:13" ht="36" customHeight="1">
      <c r="A57" s="103" t="s">
        <v>104</v>
      </c>
      <c r="B57" s="4"/>
      <c r="C57" s="26" t="s">
        <v>20</v>
      </c>
      <c r="D57" s="16" t="s">
        <v>33</v>
      </c>
      <c r="E57" s="19"/>
      <c r="F57" s="18"/>
      <c r="G57" s="18"/>
      <c r="H57" s="18"/>
      <c r="I57" s="18"/>
      <c r="J57" s="18"/>
      <c r="K57" s="104"/>
      <c r="L57" s="95" t="s">
        <v>110</v>
      </c>
      <c r="M57" s="12" t="s">
        <v>111</v>
      </c>
    </row>
    <row r="58" spans="1:13" ht="36" customHeight="1">
      <c r="A58" s="103" t="s">
        <v>104</v>
      </c>
      <c r="B58" s="4"/>
      <c r="C58" s="26" t="s">
        <v>20</v>
      </c>
      <c r="D58" s="16" t="s">
        <v>33</v>
      </c>
      <c r="E58" s="19"/>
      <c r="F58" s="18"/>
      <c r="G58" s="18"/>
      <c r="H58" s="18"/>
      <c r="I58" s="18"/>
      <c r="J58" s="18"/>
      <c r="K58" s="104"/>
      <c r="L58" s="95" t="s">
        <v>112</v>
      </c>
      <c r="M58" s="12" t="s">
        <v>113</v>
      </c>
    </row>
    <row r="59" spans="1:13" ht="36" customHeight="1">
      <c r="A59" s="103" t="s">
        <v>104</v>
      </c>
      <c r="B59" s="4"/>
      <c r="C59" s="16"/>
      <c r="D59" s="16"/>
      <c r="E59" s="19" t="s">
        <v>12</v>
      </c>
      <c r="F59" s="16" t="s">
        <v>33</v>
      </c>
      <c r="G59" s="18"/>
      <c r="H59" s="18"/>
      <c r="I59" s="18"/>
      <c r="J59" s="18"/>
      <c r="K59" s="104"/>
      <c r="L59" s="95" t="s">
        <v>114</v>
      </c>
      <c r="M59" s="12" t="s">
        <v>115</v>
      </c>
    </row>
    <row r="60" spans="1:13" ht="36" customHeight="1">
      <c r="A60" s="103" t="s">
        <v>104</v>
      </c>
      <c r="B60" s="4"/>
      <c r="C60" s="16"/>
      <c r="D60" s="16"/>
      <c r="E60" s="19"/>
      <c r="F60" s="19" t="s">
        <v>14</v>
      </c>
      <c r="G60" s="18"/>
      <c r="H60" s="18"/>
      <c r="I60" s="18"/>
      <c r="J60" s="18"/>
      <c r="K60" s="104"/>
      <c r="L60" s="95" t="s">
        <v>116</v>
      </c>
      <c r="M60" s="12" t="s">
        <v>117</v>
      </c>
    </row>
    <row r="61" spans="1:13" ht="36" customHeight="1">
      <c r="A61" s="103" t="s">
        <v>104</v>
      </c>
      <c r="B61" s="4"/>
      <c r="C61" s="26" t="s">
        <v>20</v>
      </c>
      <c r="D61" s="16"/>
      <c r="E61" s="19"/>
      <c r="F61" s="19" t="s">
        <v>12</v>
      </c>
      <c r="G61" s="18"/>
      <c r="H61" s="18"/>
      <c r="I61" s="18"/>
      <c r="J61" s="18"/>
      <c r="K61" s="104"/>
      <c r="L61" s="95" t="s">
        <v>118</v>
      </c>
      <c r="M61" s="12" t="s">
        <v>119</v>
      </c>
    </row>
    <row r="62" spans="1:13" ht="36" customHeight="1">
      <c r="A62" s="103" t="s">
        <v>104</v>
      </c>
      <c r="B62" s="4"/>
      <c r="C62" s="26" t="s">
        <v>20</v>
      </c>
      <c r="D62" s="16"/>
      <c r="E62" s="19"/>
      <c r="F62" s="19" t="s">
        <v>12</v>
      </c>
      <c r="G62" s="16" t="s">
        <v>33</v>
      </c>
      <c r="H62" s="18"/>
      <c r="I62" s="18"/>
      <c r="J62" s="18"/>
      <c r="K62" s="104"/>
      <c r="L62" s="95" t="s">
        <v>120</v>
      </c>
      <c r="M62" s="12" t="s">
        <v>121</v>
      </c>
    </row>
    <row r="63" spans="1:13" ht="36" customHeight="1">
      <c r="A63" s="103" t="s">
        <v>104</v>
      </c>
      <c r="B63" s="4"/>
      <c r="C63" s="16"/>
      <c r="D63" s="16"/>
      <c r="E63" s="19"/>
      <c r="F63" s="19" t="s">
        <v>12</v>
      </c>
      <c r="G63" s="18"/>
      <c r="H63" s="18"/>
      <c r="I63" s="18"/>
      <c r="J63" s="18"/>
      <c r="K63" s="104"/>
      <c r="L63" s="95"/>
      <c r="M63" s="12" t="s">
        <v>122</v>
      </c>
    </row>
    <row r="64" spans="1:13" ht="36" customHeight="1">
      <c r="A64" s="103" t="s">
        <v>104</v>
      </c>
      <c r="B64" s="4"/>
      <c r="C64" s="26" t="s">
        <v>20</v>
      </c>
      <c r="D64" s="16"/>
      <c r="E64" s="19"/>
      <c r="F64" s="18"/>
      <c r="G64" s="19" t="s">
        <v>14</v>
      </c>
      <c r="H64" s="18"/>
      <c r="I64" s="18"/>
      <c r="J64" s="18"/>
      <c r="K64" s="104"/>
      <c r="L64" s="95"/>
      <c r="M64" s="12" t="s">
        <v>123</v>
      </c>
    </row>
    <row r="65" spans="1:13" ht="36" customHeight="1">
      <c r="A65" s="103" t="s">
        <v>104</v>
      </c>
      <c r="B65" s="4"/>
      <c r="C65" s="16"/>
      <c r="D65" s="16"/>
      <c r="E65" s="19"/>
      <c r="F65" s="18"/>
      <c r="G65" s="18"/>
      <c r="H65" s="19" t="s">
        <v>12</v>
      </c>
      <c r="I65" s="18"/>
      <c r="J65" s="18"/>
      <c r="K65" s="104"/>
      <c r="L65" s="95"/>
      <c r="M65" s="12" t="s">
        <v>124</v>
      </c>
    </row>
    <row r="66" spans="1:13" ht="36" customHeight="1">
      <c r="A66" s="103" t="s">
        <v>104</v>
      </c>
      <c r="B66" s="4"/>
      <c r="C66" s="26" t="s">
        <v>20</v>
      </c>
      <c r="D66" s="16"/>
      <c r="E66" s="19"/>
      <c r="F66" s="18"/>
      <c r="G66" s="18"/>
      <c r="H66" s="18"/>
      <c r="I66" s="19" t="s">
        <v>14</v>
      </c>
      <c r="J66" s="18"/>
      <c r="K66" s="104"/>
      <c r="L66" s="95"/>
      <c r="M66" s="12" t="s">
        <v>125</v>
      </c>
    </row>
    <row r="67" spans="1:13" ht="36" customHeight="1">
      <c r="A67" s="103" t="s">
        <v>104</v>
      </c>
      <c r="B67" s="4"/>
      <c r="C67" s="26" t="s">
        <v>20</v>
      </c>
      <c r="D67" s="16" t="s">
        <v>33</v>
      </c>
      <c r="E67" s="19"/>
      <c r="F67" s="18"/>
      <c r="G67" s="18"/>
      <c r="H67" s="18"/>
      <c r="I67" s="18"/>
      <c r="J67" s="18"/>
      <c r="K67" s="104"/>
      <c r="L67" s="95" t="s">
        <v>48</v>
      </c>
      <c r="M67" s="12" t="s">
        <v>126</v>
      </c>
    </row>
    <row r="68" spans="1:13" ht="36" customHeight="1">
      <c r="A68" s="103" t="s">
        <v>104</v>
      </c>
      <c r="B68" s="4"/>
      <c r="C68" s="26" t="s">
        <v>20</v>
      </c>
      <c r="D68" s="16"/>
      <c r="E68" s="16" t="s">
        <v>33</v>
      </c>
      <c r="F68" s="19" t="s">
        <v>11</v>
      </c>
      <c r="G68" s="18"/>
      <c r="H68" s="18"/>
      <c r="I68" s="18"/>
      <c r="J68" s="18"/>
      <c r="K68" s="104"/>
      <c r="L68" s="95" t="s">
        <v>127</v>
      </c>
      <c r="M68" s="12" t="s">
        <v>128</v>
      </c>
    </row>
    <row r="69" spans="1:13" ht="36" customHeight="1">
      <c r="A69" s="103" t="s">
        <v>104</v>
      </c>
      <c r="B69" s="4"/>
      <c r="C69" s="26" t="s">
        <v>20</v>
      </c>
      <c r="D69" s="16"/>
      <c r="E69" s="16" t="s">
        <v>33</v>
      </c>
      <c r="F69" s="19" t="s">
        <v>11</v>
      </c>
      <c r="G69" s="18"/>
      <c r="H69" s="18"/>
      <c r="I69" s="18"/>
      <c r="J69" s="18"/>
      <c r="K69" s="104"/>
      <c r="L69" s="95" t="s">
        <v>129</v>
      </c>
      <c r="M69" s="12" t="s">
        <v>130</v>
      </c>
    </row>
    <row r="70" spans="1:13" ht="36" customHeight="1">
      <c r="A70" s="103" t="s">
        <v>104</v>
      </c>
      <c r="B70" s="4"/>
      <c r="C70" s="26" t="s">
        <v>20</v>
      </c>
      <c r="D70" s="16"/>
      <c r="E70" s="19"/>
      <c r="F70" s="16" t="s">
        <v>33</v>
      </c>
      <c r="G70" s="18"/>
      <c r="H70" s="18"/>
      <c r="I70" s="18"/>
      <c r="J70" s="18"/>
      <c r="K70" s="104"/>
      <c r="L70" s="95"/>
      <c r="M70" s="12" t="s">
        <v>131</v>
      </c>
    </row>
    <row r="71" spans="1:13" ht="36" customHeight="1">
      <c r="A71" s="103" t="s">
        <v>104</v>
      </c>
      <c r="B71" s="4"/>
      <c r="C71" s="26" t="s">
        <v>20</v>
      </c>
      <c r="D71" s="30" t="s">
        <v>9</v>
      </c>
      <c r="E71" s="19"/>
      <c r="F71" s="18"/>
      <c r="G71" s="18"/>
      <c r="H71" s="18"/>
      <c r="I71" s="18"/>
      <c r="J71" s="18"/>
      <c r="K71" s="104"/>
      <c r="L71" s="95" t="s">
        <v>132</v>
      </c>
      <c r="M71" s="12" t="s">
        <v>133</v>
      </c>
    </row>
    <row r="72" spans="1:13" ht="36" customHeight="1">
      <c r="A72" s="103" t="s">
        <v>104</v>
      </c>
      <c r="B72" s="4"/>
      <c r="C72" s="26" t="s">
        <v>20</v>
      </c>
      <c r="D72" s="16"/>
      <c r="E72" s="19" t="s">
        <v>14</v>
      </c>
      <c r="F72" s="18"/>
      <c r="G72" s="18"/>
      <c r="H72" s="18"/>
      <c r="I72" s="18"/>
      <c r="J72" s="18"/>
      <c r="K72" s="104"/>
      <c r="L72" s="95" t="s">
        <v>134</v>
      </c>
      <c r="M72" s="12" t="s">
        <v>135</v>
      </c>
    </row>
    <row r="73" spans="1:13" ht="36" customHeight="1">
      <c r="A73" s="103" t="s">
        <v>104</v>
      </c>
      <c r="B73" s="4"/>
      <c r="C73" s="16"/>
      <c r="D73" s="16"/>
      <c r="E73" s="19"/>
      <c r="F73" s="30" t="s">
        <v>9</v>
      </c>
      <c r="G73" s="18"/>
      <c r="H73" s="18"/>
      <c r="I73" s="18"/>
      <c r="J73" s="18"/>
      <c r="K73" s="104"/>
      <c r="L73" s="95"/>
      <c r="M73" s="12" t="s">
        <v>136</v>
      </c>
    </row>
    <row r="74" spans="1:13" ht="36" customHeight="1">
      <c r="A74" s="103" t="s">
        <v>104</v>
      </c>
      <c r="B74" s="4"/>
      <c r="C74" s="16"/>
      <c r="D74" s="16"/>
      <c r="E74" s="19"/>
      <c r="F74" s="18"/>
      <c r="G74" s="19" t="s">
        <v>14</v>
      </c>
      <c r="H74" s="18"/>
      <c r="I74" s="18"/>
      <c r="J74" s="18"/>
      <c r="K74" s="104"/>
      <c r="L74" s="95"/>
      <c r="M74" s="12" t="s">
        <v>137</v>
      </c>
    </row>
    <row r="75" spans="1:13" ht="36" customHeight="1">
      <c r="A75" s="103" t="s">
        <v>104</v>
      </c>
      <c r="B75" s="4"/>
      <c r="C75" s="16"/>
      <c r="D75" s="16"/>
      <c r="E75" s="19"/>
      <c r="F75" s="18"/>
      <c r="G75" s="18"/>
      <c r="H75" s="19" t="s">
        <v>12</v>
      </c>
      <c r="I75" s="18"/>
      <c r="J75" s="18"/>
      <c r="K75" s="104"/>
      <c r="L75" s="95"/>
      <c r="M75" s="12" t="s">
        <v>138</v>
      </c>
    </row>
    <row r="76" spans="1:13" ht="36" customHeight="1">
      <c r="A76" s="103" t="s">
        <v>104</v>
      </c>
      <c r="B76" s="4"/>
      <c r="C76" s="26" t="s">
        <v>20</v>
      </c>
      <c r="D76" s="16"/>
      <c r="E76" s="19"/>
      <c r="F76" s="18"/>
      <c r="G76" s="19" t="s">
        <v>14</v>
      </c>
      <c r="H76" s="18"/>
      <c r="I76" s="18"/>
      <c r="J76" s="18"/>
      <c r="K76" s="104"/>
      <c r="L76" s="95"/>
      <c r="M76" s="12" t="s">
        <v>139</v>
      </c>
    </row>
    <row r="77" spans="1:13" ht="36" customHeight="1">
      <c r="A77" s="103" t="s">
        <v>104</v>
      </c>
      <c r="B77" s="4"/>
      <c r="C77" s="26" t="s">
        <v>20</v>
      </c>
      <c r="D77" s="16"/>
      <c r="E77" s="19"/>
      <c r="F77" s="18"/>
      <c r="G77" s="18"/>
      <c r="H77" s="16" t="s">
        <v>33</v>
      </c>
      <c r="I77" s="18"/>
      <c r="J77" s="18"/>
      <c r="K77" s="104"/>
      <c r="L77" s="95"/>
      <c r="M77" s="12" t="s">
        <v>140</v>
      </c>
    </row>
    <row r="78" spans="1:13" ht="36" customHeight="1">
      <c r="A78" s="103" t="s">
        <v>104</v>
      </c>
      <c r="B78" s="4"/>
      <c r="C78" s="26" t="s">
        <v>20</v>
      </c>
      <c r="D78" s="16"/>
      <c r="E78" s="19"/>
      <c r="F78" s="18"/>
      <c r="G78" s="18"/>
      <c r="H78" s="16" t="s">
        <v>33</v>
      </c>
      <c r="I78" s="16" t="s">
        <v>33</v>
      </c>
      <c r="J78" s="18"/>
      <c r="K78" s="104"/>
      <c r="L78" s="95" t="s">
        <v>141</v>
      </c>
      <c r="M78" s="12" t="s">
        <v>142</v>
      </c>
    </row>
    <row r="79" spans="1:13" ht="36" customHeight="1">
      <c r="A79" s="103" t="s">
        <v>104</v>
      </c>
      <c r="B79" s="4"/>
      <c r="C79" s="26" t="s">
        <v>20</v>
      </c>
      <c r="D79" s="16"/>
      <c r="E79" s="19"/>
      <c r="F79" s="18"/>
      <c r="G79" s="18"/>
      <c r="H79" s="16" t="s">
        <v>33</v>
      </c>
      <c r="I79" s="18"/>
      <c r="J79" s="16" t="s">
        <v>33</v>
      </c>
      <c r="K79" s="104"/>
      <c r="L79" s="95" t="s">
        <v>143</v>
      </c>
      <c r="M79" s="12" t="s">
        <v>144</v>
      </c>
    </row>
    <row r="80" spans="1:13" ht="36" customHeight="1">
      <c r="A80" s="103" t="s">
        <v>104</v>
      </c>
      <c r="B80" s="4"/>
      <c r="C80" s="16"/>
      <c r="D80" s="16"/>
      <c r="E80" s="19"/>
      <c r="F80" s="18"/>
      <c r="G80" s="18"/>
      <c r="H80" s="18"/>
      <c r="I80" s="19" t="s">
        <v>12</v>
      </c>
      <c r="J80" s="18"/>
      <c r="K80" s="104"/>
      <c r="L80" s="95"/>
      <c r="M80" s="12" t="s">
        <v>145</v>
      </c>
    </row>
    <row r="81" spans="1:13" ht="36" customHeight="1">
      <c r="A81" s="103" t="s">
        <v>104</v>
      </c>
      <c r="B81" s="4"/>
      <c r="C81" s="26" t="s">
        <v>20</v>
      </c>
      <c r="D81" s="16"/>
      <c r="E81" s="19"/>
      <c r="F81" s="18"/>
      <c r="G81" s="18"/>
      <c r="H81" s="18"/>
      <c r="I81" s="19" t="s">
        <v>14</v>
      </c>
      <c r="J81" s="18"/>
      <c r="K81" s="104"/>
      <c r="L81" s="95"/>
      <c r="M81" s="12" t="s">
        <v>146</v>
      </c>
    </row>
    <row r="82" spans="1:13" ht="36" customHeight="1">
      <c r="A82" s="103" t="s">
        <v>104</v>
      </c>
      <c r="B82" s="4"/>
      <c r="C82" s="26" t="s">
        <v>20</v>
      </c>
      <c r="D82" s="16"/>
      <c r="E82" s="19"/>
      <c r="F82" s="30" t="s">
        <v>9</v>
      </c>
      <c r="G82" s="18"/>
      <c r="H82" s="18"/>
      <c r="I82" s="18"/>
      <c r="J82" s="18"/>
      <c r="K82" s="104"/>
      <c r="L82" s="95"/>
      <c r="M82" s="12" t="s">
        <v>147</v>
      </c>
    </row>
    <row r="83" spans="1:13" ht="36" customHeight="1">
      <c r="A83" s="103" t="s">
        <v>104</v>
      </c>
      <c r="B83" s="4"/>
      <c r="C83" s="26" t="s">
        <v>20</v>
      </c>
      <c r="D83" s="16"/>
      <c r="E83" s="19"/>
      <c r="F83" s="18"/>
      <c r="G83" s="19" t="s">
        <v>14</v>
      </c>
      <c r="H83" s="18"/>
      <c r="I83" s="18"/>
      <c r="J83" s="18"/>
      <c r="K83" s="104"/>
      <c r="L83" s="95" t="s">
        <v>148</v>
      </c>
      <c r="M83" s="12" t="s">
        <v>149</v>
      </c>
    </row>
    <row r="84" spans="1:13" ht="36" customHeight="1">
      <c r="A84" s="103" t="s">
        <v>104</v>
      </c>
      <c r="B84" s="4"/>
      <c r="C84" s="26" t="s">
        <v>20</v>
      </c>
      <c r="D84" s="16"/>
      <c r="E84" s="19"/>
      <c r="F84" s="18"/>
      <c r="G84" s="19" t="s">
        <v>14</v>
      </c>
      <c r="H84" s="18"/>
      <c r="I84" s="18"/>
      <c r="J84" s="18"/>
      <c r="K84" s="104"/>
      <c r="L84" s="95" t="s">
        <v>150</v>
      </c>
      <c r="M84" s="12" t="s">
        <v>151</v>
      </c>
    </row>
    <row r="85" spans="1:13" ht="36" customHeight="1">
      <c r="A85" s="103" t="s">
        <v>104</v>
      </c>
      <c r="B85" s="4"/>
      <c r="C85" s="26" t="s">
        <v>20</v>
      </c>
      <c r="D85" s="16"/>
      <c r="E85" s="19"/>
      <c r="F85" s="30" t="s">
        <v>9</v>
      </c>
      <c r="G85" s="18"/>
      <c r="H85" s="18"/>
      <c r="I85" s="18"/>
      <c r="J85" s="18"/>
      <c r="K85" s="104"/>
      <c r="L85" s="95"/>
      <c r="M85" s="12" t="s">
        <v>152</v>
      </c>
    </row>
    <row r="86" spans="1:13" ht="36" customHeight="1">
      <c r="A86" s="103" t="s">
        <v>104</v>
      </c>
      <c r="B86" s="4"/>
      <c r="C86" s="26" t="s">
        <v>20</v>
      </c>
      <c r="D86" s="16"/>
      <c r="E86" s="19"/>
      <c r="F86" s="18"/>
      <c r="G86" s="19" t="s">
        <v>14</v>
      </c>
      <c r="H86" s="19" t="s">
        <v>11</v>
      </c>
      <c r="I86" s="18"/>
      <c r="J86" s="18"/>
      <c r="K86" s="104"/>
      <c r="L86" s="95" t="s">
        <v>45</v>
      </c>
      <c r="M86" s="12" t="s">
        <v>153</v>
      </c>
    </row>
    <row r="87" spans="1:13" ht="36" customHeight="1">
      <c r="A87" s="103" t="s">
        <v>104</v>
      </c>
      <c r="B87" s="4"/>
      <c r="C87" s="84" t="s">
        <v>20</v>
      </c>
      <c r="D87" s="16"/>
      <c r="E87" s="19"/>
      <c r="F87" s="18"/>
      <c r="G87" s="19" t="s">
        <v>14</v>
      </c>
      <c r="H87" s="20" t="s">
        <v>11</v>
      </c>
      <c r="I87" s="18"/>
      <c r="J87" s="18"/>
      <c r="K87" s="104"/>
      <c r="L87" s="95" t="s">
        <v>154</v>
      </c>
      <c r="M87" s="12" t="s">
        <v>155</v>
      </c>
    </row>
    <row r="88" spans="1:13" ht="36" customHeight="1" thickBot="1">
      <c r="A88" s="109" t="s">
        <v>156</v>
      </c>
      <c r="B88" s="76"/>
      <c r="C88" s="49" t="s">
        <v>20</v>
      </c>
      <c r="D88" s="87"/>
      <c r="E88" s="17"/>
      <c r="F88" s="77"/>
      <c r="G88" s="83"/>
      <c r="H88" s="22" t="s">
        <v>33</v>
      </c>
      <c r="I88" s="79"/>
      <c r="J88" s="77"/>
      <c r="K88" s="106"/>
      <c r="L88" s="97"/>
      <c r="M88" s="13" t="s">
        <v>157</v>
      </c>
    </row>
    <row r="89" spans="1:13" ht="36" customHeight="1">
      <c r="A89" s="103" t="s">
        <v>156</v>
      </c>
      <c r="B89" s="4" t="s">
        <v>15</v>
      </c>
      <c r="C89" s="16" t="s">
        <v>33</v>
      </c>
      <c r="D89" s="19" t="s">
        <v>11</v>
      </c>
      <c r="E89" s="19"/>
      <c r="F89" s="18"/>
      <c r="G89" s="18"/>
      <c r="H89" s="18"/>
      <c r="I89" s="18"/>
      <c r="J89" s="18"/>
      <c r="K89" s="104"/>
      <c r="L89" s="95" t="s">
        <v>158</v>
      </c>
      <c r="M89" s="12" t="s">
        <v>159</v>
      </c>
    </row>
    <row r="90" spans="1:13" ht="36" customHeight="1">
      <c r="A90" s="103" t="s">
        <v>156</v>
      </c>
      <c r="B90" s="4"/>
      <c r="C90" s="80" t="s">
        <v>33</v>
      </c>
      <c r="D90" s="20" t="s">
        <v>11</v>
      </c>
      <c r="E90" s="19"/>
      <c r="F90" s="18"/>
      <c r="G90" s="18"/>
      <c r="H90" s="18"/>
      <c r="I90" s="18"/>
      <c r="J90" s="18"/>
      <c r="K90" s="104"/>
      <c r="L90" s="95" t="s">
        <v>160</v>
      </c>
      <c r="M90" s="12" t="s">
        <v>161</v>
      </c>
    </row>
    <row r="91" spans="1:13" ht="36" customHeight="1" thickBot="1">
      <c r="A91" s="107" t="s">
        <v>156</v>
      </c>
      <c r="B91" s="76"/>
      <c r="C91" s="75" t="s">
        <v>33</v>
      </c>
      <c r="D91" s="86" t="s">
        <v>11</v>
      </c>
      <c r="E91" s="81"/>
      <c r="F91" s="77"/>
      <c r="G91" s="77"/>
      <c r="H91" s="77"/>
      <c r="I91" s="77"/>
      <c r="J91" s="77"/>
      <c r="K91" s="106"/>
      <c r="L91" s="97" t="s">
        <v>63</v>
      </c>
      <c r="M91" s="13" t="s">
        <v>162</v>
      </c>
    </row>
    <row r="92" spans="1:13" ht="36" customHeight="1">
      <c r="A92" s="103" t="s">
        <v>156</v>
      </c>
      <c r="B92" s="4" t="s">
        <v>17</v>
      </c>
      <c r="C92" s="26" t="s">
        <v>20</v>
      </c>
      <c r="D92" s="16" t="s">
        <v>33</v>
      </c>
      <c r="E92" s="19" t="s">
        <v>12</v>
      </c>
      <c r="F92" s="18"/>
      <c r="G92" s="18"/>
      <c r="H92" s="18"/>
      <c r="I92" s="18"/>
      <c r="J92" s="18"/>
      <c r="K92" s="104"/>
      <c r="L92" s="95" t="s">
        <v>163</v>
      </c>
      <c r="M92" s="11" t="s">
        <v>164</v>
      </c>
    </row>
    <row r="93" spans="1:13" ht="36" customHeight="1">
      <c r="A93" s="103" t="s">
        <v>156</v>
      </c>
      <c r="B93" s="4"/>
      <c r="C93" s="26" t="s">
        <v>20</v>
      </c>
      <c r="D93" s="16" t="s">
        <v>33</v>
      </c>
      <c r="E93" s="19"/>
      <c r="F93" s="19" t="s">
        <v>12</v>
      </c>
      <c r="G93" s="18"/>
      <c r="H93" s="18"/>
      <c r="I93" s="18"/>
      <c r="J93" s="18"/>
      <c r="K93" s="104"/>
      <c r="L93" s="95" t="s">
        <v>165</v>
      </c>
      <c r="M93" s="12" t="s">
        <v>166</v>
      </c>
    </row>
    <row r="94" spans="1:13" ht="54">
      <c r="A94" s="103" t="s">
        <v>156</v>
      </c>
      <c r="B94" s="4"/>
      <c r="C94" s="26" t="s">
        <v>20</v>
      </c>
      <c r="D94" s="16" t="s">
        <v>33</v>
      </c>
      <c r="E94" s="19"/>
      <c r="F94" s="19"/>
      <c r="G94" s="19" t="s">
        <v>14</v>
      </c>
      <c r="H94" s="18"/>
      <c r="I94" s="18"/>
      <c r="J94" s="18"/>
      <c r="K94" s="104"/>
      <c r="L94" s="95" t="s">
        <v>167</v>
      </c>
      <c r="M94" s="12" t="s">
        <v>168</v>
      </c>
    </row>
    <row r="95" spans="1:13" ht="36" customHeight="1">
      <c r="A95" s="103" t="s">
        <v>156</v>
      </c>
      <c r="B95" s="4"/>
      <c r="C95" s="16"/>
      <c r="D95" s="16"/>
      <c r="E95" s="19" t="s">
        <v>12</v>
      </c>
      <c r="F95" s="18"/>
      <c r="G95" s="18"/>
      <c r="H95" s="18"/>
      <c r="I95" s="18"/>
      <c r="J95" s="18"/>
      <c r="K95" s="104"/>
      <c r="L95" s="95"/>
      <c r="M95" s="12" t="s">
        <v>169</v>
      </c>
    </row>
    <row r="96" spans="1:13" ht="36" customHeight="1">
      <c r="A96" s="103" t="s">
        <v>156</v>
      </c>
      <c r="B96" s="4"/>
      <c r="C96" s="26" t="s">
        <v>20</v>
      </c>
      <c r="D96" s="16"/>
      <c r="E96" s="19" t="s">
        <v>14</v>
      </c>
      <c r="F96" s="18"/>
      <c r="G96" s="18"/>
      <c r="H96" s="18"/>
      <c r="I96" s="18"/>
      <c r="J96" s="18"/>
      <c r="K96" s="104"/>
      <c r="L96" s="95" t="s">
        <v>170</v>
      </c>
      <c r="M96" s="12" t="s">
        <v>171</v>
      </c>
    </row>
    <row r="97" spans="1:13" ht="36" customHeight="1">
      <c r="A97" s="103" t="s">
        <v>156</v>
      </c>
      <c r="B97" s="4"/>
      <c r="C97" s="16"/>
      <c r="D97" s="16"/>
      <c r="E97" s="19"/>
      <c r="F97" s="19" t="s">
        <v>12</v>
      </c>
      <c r="G97" s="18"/>
      <c r="H97" s="18"/>
      <c r="I97" s="18"/>
      <c r="J97" s="18"/>
      <c r="K97" s="104"/>
      <c r="L97" s="95"/>
      <c r="M97" s="12" t="s">
        <v>172</v>
      </c>
    </row>
    <row r="98" spans="1:13" ht="36" customHeight="1">
      <c r="A98" s="103" t="s">
        <v>156</v>
      </c>
      <c r="B98" s="4"/>
      <c r="C98" s="26" t="s">
        <v>20</v>
      </c>
      <c r="D98" s="16"/>
      <c r="E98" s="19"/>
      <c r="F98" s="19" t="s">
        <v>14</v>
      </c>
      <c r="G98" s="18"/>
      <c r="H98" s="18"/>
      <c r="I98" s="18"/>
      <c r="J98" s="18"/>
      <c r="K98" s="104"/>
      <c r="L98" s="95" t="s">
        <v>173</v>
      </c>
      <c r="M98" s="12" t="s">
        <v>174</v>
      </c>
    </row>
    <row r="99" spans="1:13" ht="36" customHeight="1">
      <c r="A99" s="103" t="s">
        <v>156</v>
      </c>
      <c r="B99" s="4"/>
      <c r="C99" s="16"/>
      <c r="D99" s="16"/>
      <c r="E99" s="19"/>
      <c r="F99" s="18"/>
      <c r="G99" s="19" t="s">
        <v>12</v>
      </c>
      <c r="H99" s="18"/>
      <c r="I99" s="18"/>
      <c r="J99" s="18"/>
      <c r="K99" s="104"/>
      <c r="L99" s="95"/>
      <c r="M99" s="12" t="s">
        <v>175</v>
      </c>
    </row>
    <row r="100" spans="1:13" ht="36" customHeight="1">
      <c r="A100" s="103" t="s">
        <v>156</v>
      </c>
      <c r="B100" s="4"/>
      <c r="C100" s="26" t="s">
        <v>20</v>
      </c>
      <c r="D100" s="16"/>
      <c r="E100" s="19"/>
      <c r="F100" s="18"/>
      <c r="G100" s="19" t="s">
        <v>14</v>
      </c>
      <c r="H100" s="18"/>
      <c r="I100" s="18"/>
      <c r="J100" s="18"/>
      <c r="K100" s="104"/>
      <c r="L100" s="95" t="s">
        <v>170</v>
      </c>
      <c r="M100" s="12" t="s">
        <v>176</v>
      </c>
    </row>
    <row r="101" spans="1:13" ht="36" customHeight="1">
      <c r="A101" s="103" t="s">
        <v>156</v>
      </c>
      <c r="B101" s="4"/>
      <c r="C101" s="80"/>
      <c r="D101" s="16"/>
      <c r="E101" s="19"/>
      <c r="F101" s="18"/>
      <c r="G101" s="18"/>
      <c r="H101" s="20" t="s">
        <v>12</v>
      </c>
      <c r="I101" s="18"/>
      <c r="J101" s="18"/>
      <c r="K101" s="104"/>
      <c r="L101" s="95"/>
      <c r="M101" s="12" t="s">
        <v>172</v>
      </c>
    </row>
    <row r="102" spans="1:13" ht="36" customHeight="1" thickBot="1">
      <c r="A102" s="107" t="s">
        <v>156</v>
      </c>
      <c r="B102" s="76"/>
      <c r="C102" s="49" t="s">
        <v>20</v>
      </c>
      <c r="D102" s="87"/>
      <c r="E102" s="17"/>
      <c r="F102" s="77"/>
      <c r="G102" s="83"/>
      <c r="H102" s="21" t="s">
        <v>14</v>
      </c>
      <c r="I102" s="79"/>
      <c r="J102" s="77"/>
      <c r="K102" s="106"/>
      <c r="L102" s="97" t="s">
        <v>173</v>
      </c>
      <c r="M102" s="13" t="s">
        <v>177</v>
      </c>
    </row>
    <row r="103" spans="1:13" ht="36" customHeight="1">
      <c r="A103" s="103" t="s">
        <v>156</v>
      </c>
      <c r="B103" s="14" t="s">
        <v>18</v>
      </c>
      <c r="C103" s="25" t="s">
        <v>33</v>
      </c>
      <c r="D103" s="25"/>
      <c r="E103" s="19"/>
      <c r="F103" s="18"/>
      <c r="G103" s="18"/>
      <c r="H103" s="18"/>
      <c r="I103" s="18"/>
      <c r="J103" s="18"/>
      <c r="K103" s="104"/>
      <c r="L103" s="95" t="s">
        <v>63</v>
      </c>
      <c r="M103" s="11" t="s">
        <v>178</v>
      </c>
    </row>
    <row r="104" spans="1:13" ht="36" customHeight="1">
      <c r="A104" s="103" t="s">
        <v>156</v>
      </c>
      <c r="B104" s="4"/>
      <c r="C104" s="16"/>
      <c r="D104" s="30" t="s">
        <v>9</v>
      </c>
      <c r="E104" s="19"/>
      <c r="F104" s="18"/>
      <c r="G104" s="18"/>
      <c r="H104" s="18"/>
      <c r="I104" s="18"/>
      <c r="J104" s="18"/>
      <c r="K104" s="104"/>
      <c r="L104" s="95"/>
      <c r="M104" s="12" t="s">
        <v>179</v>
      </c>
    </row>
    <row r="105" spans="1:13" ht="36" customHeight="1">
      <c r="A105" s="103" t="s">
        <v>156</v>
      </c>
      <c r="B105" s="4"/>
      <c r="C105" s="16"/>
      <c r="D105" s="16"/>
      <c r="E105" s="19" t="s">
        <v>14</v>
      </c>
      <c r="F105" s="18"/>
      <c r="G105" s="18"/>
      <c r="H105" s="18"/>
      <c r="I105" s="18"/>
      <c r="J105" s="18"/>
      <c r="K105" s="104"/>
      <c r="L105" s="95"/>
      <c r="M105" s="12" t="s">
        <v>180</v>
      </c>
    </row>
    <row r="106" spans="1:13" ht="36" customHeight="1">
      <c r="A106" s="103" t="s">
        <v>156</v>
      </c>
      <c r="B106" s="4"/>
      <c r="C106" s="26" t="s">
        <v>20</v>
      </c>
      <c r="D106" s="16"/>
      <c r="E106" s="19" t="s">
        <v>14</v>
      </c>
      <c r="F106" s="16" t="s">
        <v>33</v>
      </c>
      <c r="G106" s="18"/>
      <c r="H106" s="18"/>
      <c r="I106" s="18"/>
      <c r="J106" s="18"/>
      <c r="K106" s="104"/>
      <c r="L106" s="95" t="s">
        <v>181</v>
      </c>
      <c r="M106" s="12" t="s">
        <v>182</v>
      </c>
    </row>
    <row r="107" spans="1:13" ht="36" customHeight="1">
      <c r="A107" s="103" t="s">
        <v>156</v>
      </c>
      <c r="B107" s="4"/>
      <c r="C107" s="26" t="s">
        <v>20</v>
      </c>
      <c r="D107" s="16"/>
      <c r="E107" s="19" t="s">
        <v>14</v>
      </c>
      <c r="F107" s="18"/>
      <c r="G107" s="16" t="s">
        <v>33</v>
      </c>
      <c r="H107" s="19" t="s">
        <v>11</v>
      </c>
      <c r="I107" s="18"/>
      <c r="J107" s="18"/>
      <c r="K107" s="104"/>
      <c r="L107" s="95" t="s">
        <v>183</v>
      </c>
      <c r="M107" s="12" t="s">
        <v>184</v>
      </c>
    </row>
    <row r="108" spans="1:13" ht="36" customHeight="1">
      <c r="A108" s="103" t="s">
        <v>156</v>
      </c>
      <c r="B108" s="4"/>
      <c r="C108" s="26" t="s">
        <v>20</v>
      </c>
      <c r="D108" s="16"/>
      <c r="E108" s="19" t="s">
        <v>14</v>
      </c>
      <c r="F108" s="18"/>
      <c r="G108" s="16" t="s">
        <v>33</v>
      </c>
      <c r="H108" s="19" t="s">
        <v>11</v>
      </c>
      <c r="I108" s="18"/>
      <c r="J108" s="18"/>
      <c r="K108" s="104"/>
      <c r="L108" s="95" t="s">
        <v>185</v>
      </c>
      <c r="M108" s="12" t="s">
        <v>186</v>
      </c>
    </row>
    <row r="109" spans="1:13" ht="36" customHeight="1">
      <c r="A109" s="103" t="s">
        <v>156</v>
      </c>
      <c r="B109" s="4"/>
      <c r="C109" s="26" t="s">
        <v>20</v>
      </c>
      <c r="D109" s="30" t="s">
        <v>9</v>
      </c>
      <c r="E109" s="19"/>
      <c r="F109" s="18"/>
      <c r="G109" s="18"/>
      <c r="H109" s="18"/>
      <c r="I109" s="18"/>
      <c r="J109" s="18"/>
      <c r="K109" s="104"/>
      <c r="L109" s="95" t="s">
        <v>187</v>
      </c>
      <c r="M109" s="12" t="s">
        <v>188</v>
      </c>
    </row>
    <row r="110" spans="1:13" ht="36" customHeight="1">
      <c r="A110" s="103" t="s">
        <v>156</v>
      </c>
      <c r="B110" s="4"/>
      <c r="C110" s="26" t="s">
        <v>20</v>
      </c>
      <c r="D110" s="16"/>
      <c r="E110" s="19" t="s">
        <v>14</v>
      </c>
      <c r="F110" s="18"/>
      <c r="G110" s="18"/>
      <c r="H110" s="18"/>
      <c r="I110" s="18"/>
      <c r="J110" s="18"/>
      <c r="K110" s="104"/>
      <c r="L110" s="95" t="s">
        <v>189</v>
      </c>
      <c r="M110" s="12" t="s">
        <v>190</v>
      </c>
    </row>
    <row r="111" spans="1:13" ht="36" customHeight="1">
      <c r="A111" s="103" t="s">
        <v>156</v>
      </c>
      <c r="B111" s="4"/>
      <c r="C111" s="26" t="s">
        <v>20</v>
      </c>
      <c r="D111" s="30" t="s">
        <v>9</v>
      </c>
      <c r="E111" s="19"/>
      <c r="F111" s="18"/>
      <c r="G111" s="18"/>
      <c r="H111" s="18"/>
      <c r="I111" s="18"/>
      <c r="J111" s="18"/>
      <c r="K111" s="104"/>
      <c r="L111" s="95" t="s">
        <v>191</v>
      </c>
      <c r="M111" s="12" t="s">
        <v>192</v>
      </c>
    </row>
    <row r="112" spans="1:13" ht="36" customHeight="1">
      <c r="A112" s="103" t="s">
        <v>156</v>
      </c>
      <c r="B112" s="4"/>
      <c r="C112" s="26" t="s">
        <v>20</v>
      </c>
      <c r="D112" s="16"/>
      <c r="E112" s="19" t="s">
        <v>14</v>
      </c>
      <c r="F112" s="18"/>
      <c r="G112" s="18"/>
      <c r="H112" s="18"/>
      <c r="I112" s="18"/>
      <c r="J112" s="18"/>
      <c r="K112" s="104"/>
      <c r="L112" s="95" t="s">
        <v>43</v>
      </c>
      <c r="M112" s="12" t="s">
        <v>193</v>
      </c>
    </row>
    <row r="113" spans="1:13" ht="36" customHeight="1">
      <c r="A113" s="103" t="s">
        <v>156</v>
      </c>
      <c r="B113" s="4"/>
      <c r="C113" s="26" t="s">
        <v>20</v>
      </c>
      <c r="D113" s="16" t="s">
        <v>33</v>
      </c>
      <c r="E113" s="19"/>
      <c r="F113" s="18"/>
      <c r="G113" s="18"/>
      <c r="H113" s="18"/>
      <c r="I113" s="18"/>
      <c r="J113" s="18"/>
      <c r="K113" s="104"/>
      <c r="L113" s="95" t="s">
        <v>194</v>
      </c>
      <c r="M113" s="12" t="s">
        <v>195</v>
      </c>
    </row>
    <row r="114" spans="1:13" ht="36" customHeight="1">
      <c r="A114" s="103" t="s">
        <v>156</v>
      </c>
      <c r="B114" s="4"/>
      <c r="C114" s="26" t="s">
        <v>20</v>
      </c>
      <c r="D114" s="16" t="s">
        <v>33</v>
      </c>
      <c r="E114" s="16" t="s">
        <v>33</v>
      </c>
      <c r="F114" s="18"/>
      <c r="G114" s="18"/>
      <c r="H114" s="18"/>
      <c r="I114" s="18"/>
      <c r="J114" s="18"/>
      <c r="K114" s="104"/>
      <c r="L114" s="95"/>
      <c r="M114" s="12" t="s">
        <v>196</v>
      </c>
    </row>
    <row r="115" spans="1:13" ht="36" customHeight="1">
      <c r="A115" s="103" t="s">
        <v>156</v>
      </c>
      <c r="B115" s="4"/>
      <c r="C115" s="26" t="s">
        <v>20</v>
      </c>
      <c r="D115" s="16" t="s">
        <v>33</v>
      </c>
      <c r="E115" s="16" t="s">
        <v>33</v>
      </c>
      <c r="F115" s="18"/>
      <c r="G115" s="18"/>
      <c r="H115" s="18"/>
      <c r="I115" s="18"/>
      <c r="J115" s="18"/>
      <c r="K115" s="104"/>
      <c r="L115" s="95"/>
      <c r="M115" s="12" t="s">
        <v>197</v>
      </c>
    </row>
    <row r="116" spans="1:13" ht="36" customHeight="1">
      <c r="A116" s="4" t="s">
        <v>198</v>
      </c>
      <c r="B116" s="4"/>
      <c r="C116" s="26" t="s">
        <v>20</v>
      </c>
      <c r="D116" s="16" t="s">
        <v>33</v>
      </c>
      <c r="E116" s="16" t="s">
        <v>33</v>
      </c>
      <c r="F116" s="18"/>
      <c r="G116" s="18"/>
      <c r="H116" s="18"/>
      <c r="I116" s="18"/>
      <c r="J116" s="18"/>
      <c r="K116" s="104"/>
      <c r="L116" s="95"/>
      <c r="M116" s="12" t="s">
        <v>199</v>
      </c>
    </row>
    <row r="117" spans="1:13" ht="36" customHeight="1">
      <c r="A117" s="103" t="s">
        <v>198</v>
      </c>
      <c r="B117" s="4"/>
      <c r="C117" s="16"/>
      <c r="D117" s="16"/>
      <c r="E117" s="19"/>
      <c r="F117" s="19" t="s">
        <v>12</v>
      </c>
      <c r="G117" s="18"/>
      <c r="H117" s="18"/>
      <c r="I117" s="18"/>
      <c r="J117" s="18"/>
      <c r="K117" s="104"/>
      <c r="L117" s="95"/>
      <c r="M117" s="12" t="s">
        <v>200</v>
      </c>
    </row>
    <row r="118" spans="1:13" ht="36" customHeight="1">
      <c r="A118" s="103" t="s">
        <v>198</v>
      </c>
      <c r="B118" s="4"/>
      <c r="C118" s="26" t="s">
        <v>20</v>
      </c>
      <c r="D118" s="16"/>
      <c r="E118" s="16" t="s">
        <v>33</v>
      </c>
      <c r="F118" s="18"/>
      <c r="G118" s="18"/>
      <c r="H118" s="18"/>
      <c r="I118" s="18"/>
      <c r="J118" s="18"/>
      <c r="K118" s="104"/>
      <c r="L118" s="95"/>
      <c r="M118" s="12" t="s">
        <v>201</v>
      </c>
    </row>
    <row r="119" spans="1:13" ht="54">
      <c r="A119" s="103" t="s">
        <v>198</v>
      </c>
      <c r="B119" s="4"/>
      <c r="C119" s="26" t="s">
        <v>20</v>
      </c>
      <c r="D119" s="16"/>
      <c r="E119" s="19"/>
      <c r="F119" s="16" t="s">
        <v>33</v>
      </c>
      <c r="G119" s="18"/>
      <c r="H119" s="18"/>
      <c r="I119" s="18"/>
      <c r="J119" s="18"/>
      <c r="K119" s="104"/>
      <c r="L119" s="95"/>
      <c r="M119" s="12" t="s">
        <v>202</v>
      </c>
    </row>
    <row r="120" spans="1:13" ht="36" customHeight="1">
      <c r="A120" s="103" t="s">
        <v>198</v>
      </c>
      <c r="B120" s="4"/>
      <c r="C120" s="26" t="s">
        <v>20</v>
      </c>
      <c r="D120" s="16"/>
      <c r="E120" s="19"/>
      <c r="F120" s="18"/>
      <c r="G120" s="16" t="s">
        <v>33</v>
      </c>
      <c r="H120" s="18"/>
      <c r="I120" s="18"/>
      <c r="J120" s="18"/>
      <c r="K120" s="104"/>
      <c r="L120" s="95"/>
      <c r="M120" s="12" t="s">
        <v>203</v>
      </c>
    </row>
    <row r="121" spans="1:13" ht="36" customHeight="1">
      <c r="A121" s="103" t="s">
        <v>198</v>
      </c>
      <c r="B121" s="4"/>
      <c r="C121" s="26" t="s">
        <v>20</v>
      </c>
      <c r="D121" s="16" t="s">
        <v>33</v>
      </c>
      <c r="E121" s="19"/>
      <c r="F121" s="18"/>
      <c r="G121" s="18"/>
      <c r="H121" s="18"/>
      <c r="I121" s="18"/>
      <c r="J121" s="18"/>
      <c r="K121" s="104"/>
      <c r="L121" s="95" t="s">
        <v>204</v>
      </c>
      <c r="M121" s="12" t="s">
        <v>205</v>
      </c>
    </row>
    <row r="122" spans="1:13" ht="36" customHeight="1">
      <c r="A122" s="103" t="s">
        <v>198</v>
      </c>
      <c r="B122" s="4"/>
      <c r="C122" s="26" t="s">
        <v>20</v>
      </c>
      <c r="D122" s="16" t="s">
        <v>33</v>
      </c>
      <c r="E122" s="19"/>
      <c r="F122" s="18"/>
      <c r="G122" s="18"/>
      <c r="H122" s="18"/>
      <c r="I122" s="18"/>
      <c r="J122" s="18"/>
      <c r="K122" s="104"/>
      <c r="L122" s="95" t="s">
        <v>44</v>
      </c>
      <c r="M122" s="12" t="s">
        <v>206</v>
      </c>
    </row>
    <row r="123" spans="1:13" ht="36" customHeight="1">
      <c r="A123" s="103" t="s">
        <v>198</v>
      </c>
      <c r="B123" s="4"/>
      <c r="C123" s="84" t="s">
        <v>20</v>
      </c>
      <c r="D123" s="16"/>
      <c r="E123" s="16" t="s">
        <v>33</v>
      </c>
      <c r="F123" s="18"/>
      <c r="G123" s="18"/>
      <c r="H123" s="18"/>
      <c r="I123" s="18"/>
      <c r="J123" s="18"/>
      <c r="K123" s="104"/>
      <c r="L123" s="95"/>
      <c r="M123" s="12" t="s">
        <v>207</v>
      </c>
    </row>
    <row r="124" spans="1:13" ht="54" thickBot="1">
      <c r="A124" s="103" t="s">
        <v>198</v>
      </c>
      <c r="B124" s="99"/>
      <c r="C124" s="49" t="s">
        <v>20</v>
      </c>
      <c r="D124" s="110"/>
      <c r="E124" s="16" t="s">
        <v>33</v>
      </c>
      <c r="F124" s="16" t="s">
        <v>33</v>
      </c>
      <c r="G124" s="82"/>
      <c r="H124" s="82"/>
      <c r="I124" s="82"/>
      <c r="J124" s="82"/>
      <c r="K124" s="111"/>
      <c r="L124" s="100" t="s">
        <v>208</v>
      </c>
      <c r="M124" s="85" t="s">
        <v>209</v>
      </c>
    </row>
    <row r="125" spans="1:13" ht="30" customHeight="1" thickBot="1">
      <c r="A125" s="107"/>
      <c r="B125" s="88"/>
      <c r="C125" s="94" t="s">
        <v>20</v>
      </c>
      <c r="D125" s="91"/>
      <c r="E125" s="92"/>
      <c r="F125" s="89"/>
      <c r="G125" s="89"/>
      <c r="H125" s="89"/>
      <c r="I125" s="89"/>
      <c r="J125" s="89"/>
      <c r="K125" s="112"/>
      <c r="L125" s="101"/>
      <c r="M125" s="113" t="s">
        <v>210</v>
      </c>
    </row>
  </sheetData>
  <sheetProtection/>
  <conditionalFormatting sqref="L17:L93">
    <cfRule type="expression" priority="8" dxfId="0" stopIfTrue="1">
      <formula>OR(C17=$D$15,D17=$D$15,E17=$D$15,F17=$D$15,G17=$D$15,H17=$D$15,I17=$D$15,J17=$D$15,K17=$D$15)</formula>
    </cfRule>
  </conditionalFormatting>
  <conditionalFormatting sqref="M17:M88">
    <cfRule type="expression" priority="9" dxfId="3" stopIfTrue="1">
      <formula>OR(C17=$G$15,D17=$G$15,E17=$G$15,F17=$G$15,G17=$G$15,H17=$G$15,I17=$G$15,J17=$G$15,K17=$G$15)</formula>
    </cfRule>
    <cfRule type="expression" priority="10" dxfId="2" stopIfTrue="1">
      <formula>OR(C17=$H$15,C17=$B$15,D17=$H$15,D17=$B$15,E17=$H$15,E17=$B$15,F17=$H$15,F17=$B$15,G17=$H$15,G17=$B$15,H17=$H$15,H17=$B$15,I17=$H$15,I17=$B$15,J17=$H$15,J17=$B$15,K17=$H$15,K17=$B$15)</formula>
    </cfRule>
    <cfRule type="expression" priority="11" dxfId="1" stopIfTrue="1">
      <formula>OR(C17=$C$19,D17=$C$19,E17=$C$19,F17=$C$19,G17=$C$19,H17=$C$19,I17=$C$19,J17=$C$19,K17=$C$19)</formula>
    </cfRule>
  </conditionalFormatting>
  <conditionalFormatting sqref="M89:M124">
    <cfRule type="expression" priority="5" dxfId="3" stopIfTrue="1">
      <formula>OR(C89=$G$15,D89=$G$15,E89=$G$15,F89=$G$15,G89=$G$15,H89=$G$15,I89=$G$15,J89=$G$15,K89=$G$15)</formula>
    </cfRule>
    <cfRule type="expression" priority="6" dxfId="2" stopIfTrue="1">
      <formula>OR(C89=$H$15,C89=$B$15,D89=$H$15,D89=$B$15,E89=$H$15,E89=$B$15,F89=$H$15,F89=$B$15,G89=$H$15,G89=$B$15,H89=$H$15,H89=$B$15,I89=$H$15,I89=$B$15,J89=$H$15,J89=$B$15,K89=$H$15,K89=$B$15)</formula>
    </cfRule>
    <cfRule type="expression" priority="7" dxfId="1" stopIfTrue="1">
      <formula>OR(C89=$C$19,D89=$C$19,E89=$C$19,F89=$C$19,G89=$C$19,H89=$C$19,I89=$C$19,J89=$C$19,K89=$C$19)</formula>
    </cfRule>
  </conditionalFormatting>
  <conditionalFormatting sqref="L94:L125">
    <cfRule type="expression" priority="4" dxfId="0" stopIfTrue="1">
      <formula>OR(C94=$D$15,D94=$D$15,E94=$D$15,F94=$D$15,G94=$D$15,H94=$D$15,I94=$D$15,J94=$D$15,K94=$D$15)</formula>
    </cfRule>
  </conditionalFormatting>
  <conditionalFormatting sqref="M125">
    <cfRule type="expression" priority="1" dxfId="3" stopIfTrue="1">
      <formula>OR(C125=$G$15,D125=$G$15,E125=$G$15,F125=$G$15,G125=$G$15,H125=$G$15,I125=$G$15,J125=$G$15,K125=$G$15)</formula>
    </cfRule>
    <cfRule type="expression" priority="2" dxfId="2" stopIfTrue="1">
      <formula>OR(C125=$H$15,C125=$B$15,D125=$H$15,D125=$B$15,E125=$H$15,E125=$B$15,F125=$H$15,F125=$B$15,G125=$H$15,G125=$B$15,H125=$H$15,H125=$B$15,I125=$H$15,I125=$B$15,J125=$H$15,J125=$B$15,K125=$H$15,K125=$B$15)</formula>
    </cfRule>
    <cfRule type="expression" priority="3" dxfId="1" stopIfTrue="1">
      <formula>OR(C125=$E$15,D125=$E$15,E125=$E$15,F125=$E$15,G125=$E$15,H125=$E$15,I125=$E$15,J125=$E$15,K125=$E$15)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&amp;P&amp;Rגיטין פח: - קידושין ו:</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64"/>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27</v>
      </c>
    </row>
    <row r="2" spans="2:13" ht="18"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75"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1" thickBot="1">
      <c r="A14" s="23"/>
      <c r="B14" s="5"/>
      <c r="C14" s="5"/>
      <c r="D14" s="5"/>
      <c r="E14" s="55"/>
      <c r="F14" s="55"/>
      <c r="G14" s="5"/>
      <c r="H14" s="31"/>
      <c r="I14" s="10"/>
      <c r="J14" s="3"/>
      <c r="K14" s="8"/>
      <c r="M14" s="9" t="s">
        <v>518</v>
      </c>
    </row>
    <row r="15" spans="1:13" ht="2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4" t="s">
        <v>212</v>
      </c>
      <c r="B17" s="114" t="s">
        <v>15</v>
      </c>
      <c r="C17" s="16" t="s">
        <v>33</v>
      </c>
      <c r="D17" s="19"/>
      <c r="E17" s="19"/>
      <c r="F17" s="115"/>
      <c r="G17" s="115"/>
      <c r="H17" s="115"/>
      <c r="I17" s="115"/>
      <c r="J17" s="115"/>
      <c r="K17" s="116"/>
      <c r="L17" s="12"/>
      <c r="M17" s="12" t="s">
        <v>213</v>
      </c>
    </row>
    <row r="18" spans="1:13" ht="36" customHeight="1">
      <c r="A18" s="103" t="s">
        <v>212</v>
      </c>
      <c r="B18" s="93"/>
      <c r="C18" s="16" t="s">
        <v>33</v>
      </c>
      <c r="D18" s="19"/>
      <c r="E18" s="19"/>
      <c r="F18" s="115"/>
      <c r="G18" s="115"/>
      <c r="H18" s="115"/>
      <c r="I18" s="115"/>
      <c r="J18" s="115"/>
      <c r="K18" s="116"/>
      <c r="L18" s="12"/>
      <c r="M18" s="12" t="s">
        <v>214</v>
      </c>
    </row>
    <row r="19" spans="1:13" ht="36" customHeight="1">
      <c r="A19" s="103" t="s">
        <v>212</v>
      </c>
      <c r="B19" s="93"/>
      <c r="C19" s="16" t="s">
        <v>33</v>
      </c>
      <c r="D19" s="16" t="s">
        <v>33</v>
      </c>
      <c r="E19" s="19" t="s">
        <v>11</v>
      </c>
      <c r="F19" s="115"/>
      <c r="G19" s="115"/>
      <c r="H19" s="115"/>
      <c r="I19" s="115"/>
      <c r="J19" s="115"/>
      <c r="K19" s="116"/>
      <c r="L19" s="12" t="s">
        <v>170</v>
      </c>
      <c r="M19" s="12" t="s">
        <v>215</v>
      </c>
    </row>
    <row r="20" spans="1:13" ht="36" customHeight="1">
      <c r="A20" s="103" t="s">
        <v>212</v>
      </c>
      <c r="B20" s="93"/>
      <c r="C20" s="16" t="s">
        <v>33</v>
      </c>
      <c r="D20" s="16" t="s">
        <v>33</v>
      </c>
      <c r="E20" s="19" t="s">
        <v>11</v>
      </c>
      <c r="F20" s="115"/>
      <c r="G20" s="115"/>
      <c r="H20" s="115"/>
      <c r="I20" s="115"/>
      <c r="J20" s="115"/>
      <c r="K20" s="116"/>
      <c r="L20" s="12" t="s">
        <v>216</v>
      </c>
      <c r="M20" s="12" t="s">
        <v>217</v>
      </c>
    </row>
    <row r="21" spans="1:13" ht="36" customHeight="1">
      <c r="A21" s="103" t="s">
        <v>212</v>
      </c>
      <c r="B21" s="93"/>
      <c r="C21" s="16" t="s">
        <v>33</v>
      </c>
      <c r="D21" s="19"/>
      <c r="E21" s="16" t="s">
        <v>33</v>
      </c>
      <c r="F21" s="115"/>
      <c r="G21" s="115"/>
      <c r="H21" s="115"/>
      <c r="I21" s="115"/>
      <c r="J21" s="115"/>
      <c r="K21" s="116"/>
      <c r="L21" s="12"/>
      <c r="M21" s="12" t="s">
        <v>218</v>
      </c>
    </row>
    <row r="22" spans="1:13" ht="36" customHeight="1">
      <c r="A22" s="103" t="s">
        <v>212</v>
      </c>
      <c r="B22" s="93"/>
      <c r="C22" s="16" t="s">
        <v>33</v>
      </c>
      <c r="D22" s="19"/>
      <c r="E22" s="19"/>
      <c r="F22" s="115"/>
      <c r="G22" s="115"/>
      <c r="H22" s="115"/>
      <c r="I22" s="115"/>
      <c r="J22" s="115"/>
      <c r="K22" s="116"/>
      <c r="L22" s="12"/>
      <c r="M22" s="12" t="s">
        <v>219</v>
      </c>
    </row>
    <row r="23" spans="1:13" ht="36" customHeight="1" thickBot="1">
      <c r="A23" s="103" t="s">
        <v>212</v>
      </c>
      <c r="B23" s="6"/>
      <c r="C23" s="75" t="s">
        <v>33</v>
      </c>
      <c r="D23" s="21"/>
      <c r="E23" s="21"/>
      <c r="F23" s="98"/>
      <c r="G23" s="98"/>
      <c r="H23" s="98"/>
      <c r="I23" s="98"/>
      <c r="J23" s="98"/>
      <c r="K23" s="117"/>
      <c r="L23" s="13"/>
      <c r="M23" s="13" t="s">
        <v>220</v>
      </c>
    </row>
    <row r="24" spans="1:13" ht="36" customHeight="1">
      <c r="A24" s="103" t="s">
        <v>212</v>
      </c>
      <c r="B24" s="93" t="s">
        <v>17</v>
      </c>
      <c r="C24" s="16" t="s">
        <v>33</v>
      </c>
      <c r="D24" s="19"/>
      <c r="E24" s="19"/>
      <c r="F24" s="18"/>
      <c r="G24" s="18"/>
      <c r="H24" s="18"/>
      <c r="I24" s="18"/>
      <c r="J24" s="18"/>
      <c r="K24" s="104"/>
      <c r="L24" s="11"/>
      <c r="M24" s="11" t="s">
        <v>221</v>
      </c>
    </row>
    <row r="25" spans="1:13" ht="36" customHeight="1">
      <c r="A25" s="103" t="s">
        <v>212</v>
      </c>
      <c r="B25" s="93"/>
      <c r="C25" s="26" t="s">
        <v>20</v>
      </c>
      <c r="D25" s="19" t="s">
        <v>12</v>
      </c>
      <c r="E25" s="19"/>
      <c r="F25" s="115"/>
      <c r="G25" s="115"/>
      <c r="H25" s="115"/>
      <c r="I25" s="115"/>
      <c r="J25" s="115"/>
      <c r="K25" s="116"/>
      <c r="L25" s="12"/>
      <c r="M25" s="12" t="s">
        <v>222</v>
      </c>
    </row>
    <row r="26" spans="1:13" ht="36" customHeight="1">
      <c r="A26" s="103" t="s">
        <v>212</v>
      </c>
      <c r="B26" s="93"/>
      <c r="C26" s="26" t="s">
        <v>20</v>
      </c>
      <c r="D26" s="19"/>
      <c r="E26" s="19" t="s">
        <v>14</v>
      </c>
      <c r="F26" s="115"/>
      <c r="G26" s="115"/>
      <c r="H26" s="115"/>
      <c r="I26" s="115"/>
      <c r="J26" s="115"/>
      <c r="K26" s="116"/>
      <c r="L26" s="12"/>
      <c r="M26" s="12" t="s">
        <v>223</v>
      </c>
    </row>
    <row r="27" spans="1:13" ht="36" customHeight="1">
      <c r="A27" s="103" t="s">
        <v>212</v>
      </c>
      <c r="B27" s="93"/>
      <c r="C27" s="16"/>
      <c r="D27" s="19"/>
      <c r="E27" s="19" t="s">
        <v>14</v>
      </c>
      <c r="F27" s="19" t="s">
        <v>12</v>
      </c>
      <c r="G27" s="115"/>
      <c r="H27" s="115"/>
      <c r="I27" s="115"/>
      <c r="J27" s="115"/>
      <c r="K27" s="116"/>
      <c r="L27" s="12"/>
      <c r="M27" s="12" t="s">
        <v>224</v>
      </c>
    </row>
    <row r="28" spans="1:13" ht="36" customHeight="1">
      <c r="A28" s="103" t="s">
        <v>212</v>
      </c>
      <c r="B28" s="93"/>
      <c r="C28" s="26" t="s">
        <v>20</v>
      </c>
      <c r="D28" s="19"/>
      <c r="E28" s="19" t="s">
        <v>14</v>
      </c>
      <c r="F28" s="115"/>
      <c r="G28" s="19" t="s">
        <v>14</v>
      </c>
      <c r="H28" s="115"/>
      <c r="I28" s="115"/>
      <c r="J28" s="115"/>
      <c r="K28" s="116"/>
      <c r="L28" s="12"/>
      <c r="M28" s="12" t="s">
        <v>225</v>
      </c>
    </row>
    <row r="29" spans="1:13" ht="36" customHeight="1">
      <c r="A29" s="103" t="s">
        <v>212</v>
      </c>
      <c r="B29" s="93"/>
      <c r="C29" s="26" t="s">
        <v>20</v>
      </c>
      <c r="D29" s="19"/>
      <c r="E29" s="19" t="s">
        <v>14</v>
      </c>
      <c r="F29" s="115"/>
      <c r="G29" s="115"/>
      <c r="H29" s="115"/>
      <c r="I29" s="115"/>
      <c r="J29" s="115"/>
      <c r="K29" s="116"/>
      <c r="L29" s="12"/>
      <c r="M29" s="12" t="s">
        <v>226</v>
      </c>
    </row>
    <row r="30" spans="1:13" ht="36" customHeight="1">
      <c r="A30" s="4" t="s">
        <v>227</v>
      </c>
      <c r="B30" s="93"/>
      <c r="C30" s="16"/>
      <c r="D30" s="19"/>
      <c r="E30" s="19" t="s">
        <v>14</v>
      </c>
      <c r="F30" s="115"/>
      <c r="G30" s="115"/>
      <c r="H30" s="115"/>
      <c r="I30" s="115"/>
      <c r="J30" s="115"/>
      <c r="K30" s="116"/>
      <c r="L30" s="12"/>
      <c r="M30" s="12" t="s">
        <v>228</v>
      </c>
    </row>
    <row r="31" spans="1:13" ht="36" customHeight="1">
      <c r="A31" s="103" t="s">
        <v>227</v>
      </c>
      <c r="B31" s="93"/>
      <c r="C31" s="26" t="s">
        <v>20</v>
      </c>
      <c r="D31" s="19"/>
      <c r="E31" s="19"/>
      <c r="F31" s="19" t="s">
        <v>12</v>
      </c>
      <c r="G31" s="115"/>
      <c r="H31" s="115"/>
      <c r="I31" s="115"/>
      <c r="J31" s="115"/>
      <c r="K31" s="116"/>
      <c r="L31" s="12"/>
      <c r="M31" s="12" t="s">
        <v>229</v>
      </c>
    </row>
    <row r="32" spans="1:13" ht="36" customHeight="1">
      <c r="A32" s="103" t="s">
        <v>227</v>
      </c>
      <c r="B32" s="93"/>
      <c r="C32" s="26" t="s">
        <v>20</v>
      </c>
      <c r="D32" s="19"/>
      <c r="E32" s="19"/>
      <c r="F32" s="115"/>
      <c r="G32" s="19" t="s">
        <v>14</v>
      </c>
      <c r="H32" s="115"/>
      <c r="I32" s="115"/>
      <c r="J32" s="115"/>
      <c r="K32" s="116"/>
      <c r="L32" s="12"/>
      <c r="M32" s="12" t="s">
        <v>230</v>
      </c>
    </row>
    <row r="33" spans="1:13" ht="36" customHeight="1">
      <c r="A33" s="103" t="s">
        <v>227</v>
      </c>
      <c r="B33" s="93"/>
      <c r="C33" s="16"/>
      <c r="D33" s="19"/>
      <c r="E33" s="19"/>
      <c r="F33" s="115"/>
      <c r="G33" s="115"/>
      <c r="H33" s="19" t="s">
        <v>12</v>
      </c>
      <c r="I33" s="115"/>
      <c r="J33" s="115"/>
      <c r="K33" s="116"/>
      <c r="L33" s="12"/>
      <c r="M33" s="12" t="s">
        <v>231</v>
      </c>
    </row>
    <row r="34" spans="1:13" ht="36" customHeight="1">
      <c r="A34" s="103" t="s">
        <v>227</v>
      </c>
      <c r="B34" s="93"/>
      <c r="C34" s="26" t="s">
        <v>20</v>
      </c>
      <c r="D34" s="19"/>
      <c r="E34" s="19"/>
      <c r="F34" s="115"/>
      <c r="G34" s="115"/>
      <c r="H34" s="115"/>
      <c r="I34" s="19" t="s">
        <v>14</v>
      </c>
      <c r="J34" s="115"/>
      <c r="K34" s="116"/>
      <c r="L34" s="12"/>
      <c r="M34" s="12" t="s">
        <v>232</v>
      </c>
    </row>
    <row r="35" spans="1:13" ht="36" customHeight="1">
      <c r="A35" s="103" t="s">
        <v>227</v>
      </c>
      <c r="B35" s="93"/>
      <c r="C35" s="26"/>
      <c r="D35" s="19"/>
      <c r="E35" s="19"/>
      <c r="F35" s="19" t="s">
        <v>12</v>
      </c>
      <c r="G35" s="115"/>
      <c r="H35" s="115"/>
      <c r="I35" s="115"/>
      <c r="J35" s="115"/>
      <c r="K35" s="116"/>
      <c r="L35" s="12"/>
      <c r="M35" s="12" t="s">
        <v>233</v>
      </c>
    </row>
    <row r="36" spans="1:13" ht="36" customHeight="1">
      <c r="A36" s="103" t="s">
        <v>227</v>
      </c>
      <c r="B36" s="93"/>
      <c r="C36" s="26" t="s">
        <v>20</v>
      </c>
      <c r="D36" s="19"/>
      <c r="E36" s="19"/>
      <c r="F36" s="115"/>
      <c r="G36" s="19" t="s">
        <v>14</v>
      </c>
      <c r="H36" s="115"/>
      <c r="I36" s="115"/>
      <c r="J36" s="115"/>
      <c r="K36" s="116"/>
      <c r="L36" s="12"/>
      <c r="M36" s="12" t="s">
        <v>234</v>
      </c>
    </row>
    <row r="37" spans="1:13" ht="36" customHeight="1">
      <c r="A37" s="103" t="s">
        <v>227</v>
      </c>
      <c r="B37" s="93"/>
      <c r="C37" s="26" t="s">
        <v>20</v>
      </c>
      <c r="D37" s="19"/>
      <c r="E37" s="19"/>
      <c r="F37" s="19" t="s">
        <v>12</v>
      </c>
      <c r="G37" s="115"/>
      <c r="H37" s="115"/>
      <c r="I37" s="115"/>
      <c r="J37" s="115"/>
      <c r="K37" s="116"/>
      <c r="L37" s="12"/>
      <c r="M37" s="12" t="s">
        <v>235</v>
      </c>
    </row>
    <row r="38" spans="1:13" ht="36" customHeight="1">
      <c r="A38" s="103" t="s">
        <v>227</v>
      </c>
      <c r="B38" s="93"/>
      <c r="C38" s="26" t="s">
        <v>20</v>
      </c>
      <c r="D38" s="19"/>
      <c r="E38" s="19"/>
      <c r="F38" s="115"/>
      <c r="G38" s="19" t="s">
        <v>14</v>
      </c>
      <c r="H38" s="115"/>
      <c r="I38" s="115"/>
      <c r="J38" s="115"/>
      <c r="K38" s="116"/>
      <c r="L38" s="12"/>
      <c r="M38" s="12" t="s">
        <v>236</v>
      </c>
    </row>
    <row r="39" spans="1:13" ht="36" customHeight="1" thickBot="1">
      <c r="A39" s="103" t="s">
        <v>227</v>
      </c>
      <c r="B39" s="6"/>
      <c r="C39" s="49" t="s">
        <v>20</v>
      </c>
      <c r="D39" s="21"/>
      <c r="E39" s="21"/>
      <c r="F39" s="98"/>
      <c r="G39" s="21" t="s">
        <v>14</v>
      </c>
      <c r="H39" s="98"/>
      <c r="I39" s="98"/>
      <c r="J39" s="98"/>
      <c r="K39" s="117"/>
      <c r="L39" s="13"/>
      <c r="M39" s="13" t="s">
        <v>237</v>
      </c>
    </row>
    <row r="40" spans="1:13" ht="36" customHeight="1">
      <c r="A40" s="103" t="s">
        <v>227</v>
      </c>
      <c r="B40" s="93"/>
      <c r="C40" s="26" t="s">
        <v>20</v>
      </c>
      <c r="D40" s="19" t="s">
        <v>12</v>
      </c>
      <c r="E40" s="19"/>
      <c r="F40" s="18"/>
      <c r="G40" s="18"/>
      <c r="H40" s="18"/>
      <c r="I40" s="18"/>
      <c r="J40" s="18"/>
      <c r="K40" s="104"/>
      <c r="L40" s="11"/>
      <c r="M40" s="11" t="s">
        <v>238</v>
      </c>
    </row>
    <row r="41" spans="1:13" ht="36" customHeight="1">
      <c r="A41" s="103" t="s">
        <v>227</v>
      </c>
      <c r="B41" s="93"/>
      <c r="C41" s="26" t="s">
        <v>20</v>
      </c>
      <c r="D41" s="19"/>
      <c r="E41" s="19" t="s">
        <v>14</v>
      </c>
      <c r="F41" s="115"/>
      <c r="G41" s="115"/>
      <c r="H41" s="115"/>
      <c r="I41" s="115"/>
      <c r="J41" s="115"/>
      <c r="K41" s="116"/>
      <c r="L41" s="12"/>
      <c r="M41" s="12" t="s">
        <v>239</v>
      </c>
    </row>
    <row r="42" spans="1:13" ht="36" customHeight="1">
      <c r="A42" s="103" t="s">
        <v>227</v>
      </c>
      <c r="B42" s="93"/>
      <c r="C42" s="26" t="s">
        <v>20</v>
      </c>
      <c r="D42" s="19"/>
      <c r="E42" s="19"/>
      <c r="F42" s="19" t="s">
        <v>12</v>
      </c>
      <c r="G42" s="16" t="s">
        <v>33</v>
      </c>
      <c r="H42" s="115"/>
      <c r="I42" s="115"/>
      <c r="J42" s="115"/>
      <c r="K42" s="116"/>
      <c r="L42" s="12" t="s">
        <v>240</v>
      </c>
      <c r="M42" s="12" t="s">
        <v>241</v>
      </c>
    </row>
    <row r="43" spans="1:13" ht="36" customHeight="1">
      <c r="A43" s="103" t="s">
        <v>227</v>
      </c>
      <c r="B43" s="93"/>
      <c r="C43" s="16"/>
      <c r="D43" s="19"/>
      <c r="E43" s="19"/>
      <c r="F43" s="19" t="s">
        <v>12</v>
      </c>
      <c r="G43" s="115"/>
      <c r="H43" s="115"/>
      <c r="I43" s="115"/>
      <c r="J43" s="115"/>
      <c r="K43" s="116"/>
      <c r="L43" s="12"/>
      <c r="M43" s="12" t="s">
        <v>242</v>
      </c>
    </row>
    <row r="44" spans="1:13" ht="36" customHeight="1">
      <c r="A44" s="103" t="s">
        <v>227</v>
      </c>
      <c r="B44" s="93"/>
      <c r="C44" s="26" t="s">
        <v>20</v>
      </c>
      <c r="D44" s="19"/>
      <c r="E44" s="19"/>
      <c r="F44" s="115"/>
      <c r="G44" s="19" t="s">
        <v>14</v>
      </c>
      <c r="H44" s="115"/>
      <c r="I44" s="115"/>
      <c r="J44" s="115"/>
      <c r="K44" s="116"/>
      <c r="L44" s="12"/>
      <c r="M44" s="12" t="s">
        <v>243</v>
      </c>
    </row>
    <row r="45" spans="1:13" ht="36" customHeight="1">
      <c r="A45" s="103" t="s">
        <v>227</v>
      </c>
      <c r="B45" s="93"/>
      <c r="C45" s="16"/>
      <c r="D45" s="19"/>
      <c r="E45" s="19"/>
      <c r="F45" s="115"/>
      <c r="G45" s="115"/>
      <c r="H45" s="19" t="s">
        <v>12</v>
      </c>
      <c r="I45" s="115"/>
      <c r="J45" s="115"/>
      <c r="K45" s="116"/>
      <c r="L45" s="12"/>
      <c r="M45" s="12" t="s">
        <v>244</v>
      </c>
    </row>
    <row r="46" spans="1:13" ht="54">
      <c r="A46" s="103" t="s">
        <v>227</v>
      </c>
      <c r="B46" s="93"/>
      <c r="C46" s="26" t="s">
        <v>20</v>
      </c>
      <c r="D46" s="19"/>
      <c r="E46" s="19"/>
      <c r="F46" s="115"/>
      <c r="G46" s="115"/>
      <c r="H46" s="115"/>
      <c r="I46" s="19" t="s">
        <v>14</v>
      </c>
      <c r="J46" s="115"/>
      <c r="K46" s="116"/>
      <c r="L46" s="12"/>
      <c r="M46" s="12" t="s">
        <v>245</v>
      </c>
    </row>
    <row r="47" spans="1:13" ht="36" customHeight="1">
      <c r="A47" s="103" t="s">
        <v>227</v>
      </c>
      <c r="B47" s="93"/>
      <c r="C47" s="26" t="s">
        <v>20</v>
      </c>
      <c r="D47" s="19"/>
      <c r="E47" s="19"/>
      <c r="F47" s="115"/>
      <c r="G47" s="115"/>
      <c r="H47" s="115"/>
      <c r="I47" s="19" t="s">
        <v>14</v>
      </c>
      <c r="J47" s="115"/>
      <c r="K47" s="116"/>
      <c r="L47" s="12"/>
      <c r="M47" s="12" t="s">
        <v>246</v>
      </c>
    </row>
    <row r="48" spans="1:13" ht="36" customHeight="1">
      <c r="A48" s="103" t="s">
        <v>227</v>
      </c>
      <c r="B48" s="93"/>
      <c r="C48" s="26" t="s">
        <v>20</v>
      </c>
      <c r="D48" s="19"/>
      <c r="E48" s="19"/>
      <c r="F48" s="19" t="s">
        <v>12</v>
      </c>
      <c r="G48" s="115"/>
      <c r="H48" s="115"/>
      <c r="I48" s="115"/>
      <c r="J48" s="115"/>
      <c r="K48" s="116"/>
      <c r="L48" s="12"/>
      <c r="M48" s="12" t="s">
        <v>247</v>
      </c>
    </row>
    <row r="49" spans="1:13" ht="36" customHeight="1">
      <c r="A49" s="103" t="s">
        <v>227</v>
      </c>
      <c r="B49" s="93"/>
      <c r="C49" s="26" t="s">
        <v>20</v>
      </c>
      <c r="D49" s="19"/>
      <c r="E49" s="19"/>
      <c r="F49" s="115"/>
      <c r="G49" s="19" t="s">
        <v>14</v>
      </c>
      <c r="H49" s="115"/>
      <c r="I49" s="115"/>
      <c r="J49" s="115"/>
      <c r="K49" s="116"/>
      <c r="L49" s="12"/>
      <c r="M49" s="12" t="s">
        <v>248</v>
      </c>
    </row>
    <row r="50" spans="1:13" ht="36" customHeight="1">
      <c r="A50" s="103" t="s">
        <v>227</v>
      </c>
      <c r="B50" s="93"/>
      <c r="C50" s="16"/>
      <c r="D50" s="19"/>
      <c r="E50" s="19"/>
      <c r="F50" s="115"/>
      <c r="G50" s="115"/>
      <c r="H50" s="19" t="s">
        <v>12</v>
      </c>
      <c r="I50" s="115"/>
      <c r="J50" s="115"/>
      <c r="K50" s="116"/>
      <c r="L50" s="12"/>
      <c r="M50" s="12" t="s">
        <v>249</v>
      </c>
    </row>
    <row r="51" spans="1:13" ht="36" customHeight="1">
      <c r="A51" s="103" t="s">
        <v>227</v>
      </c>
      <c r="B51" s="93"/>
      <c r="C51" s="26" t="s">
        <v>20</v>
      </c>
      <c r="D51" s="19"/>
      <c r="E51" s="19"/>
      <c r="F51" s="115"/>
      <c r="G51" s="115"/>
      <c r="H51" s="115"/>
      <c r="I51" s="19" t="s">
        <v>14</v>
      </c>
      <c r="J51" s="115"/>
      <c r="K51" s="116"/>
      <c r="L51" s="12"/>
      <c r="M51" s="12" t="s">
        <v>250</v>
      </c>
    </row>
    <row r="52" spans="1:13" ht="36" customHeight="1">
      <c r="A52" s="103" t="s">
        <v>227</v>
      </c>
      <c r="B52" s="93"/>
      <c r="C52" s="16"/>
      <c r="D52" s="19"/>
      <c r="E52" s="19"/>
      <c r="F52" s="115"/>
      <c r="G52" s="115"/>
      <c r="H52" s="115"/>
      <c r="I52" s="115"/>
      <c r="J52" s="19" t="s">
        <v>12</v>
      </c>
      <c r="K52" s="116"/>
      <c r="L52" s="12"/>
      <c r="M52" s="12" t="s">
        <v>251</v>
      </c>
    </row>
    <row r="53" spans="1:13" ht="36" customHeight="1">
      <c r="A53" s="103" t="s">
        <v>227</v>
      </c>
      <c r="B53" s="93"/>
      <c r="C53" s="26" t="s">
        <v>20</v>
      </c>
      <c r="D53" s="19"/>
      <c r="E53" s="19"/>
      <c r="F53" s="115"/>
      <c r="G53" s="115"/>
      <c r="H53" s="115"/>
      <c r="I53" s="115"/>
      <c r="J53" s="115"/>
      <c r="K53" s="19" t="s">
        <v>14</v>
      </c>
      <c r="L53" s="12"/>
      <c r="M53" s="12" t="s">
        <v>252</v>
      </c>
    </row>
    <row r="54" spans="1:13" ht="36" customHeight="1">
      <c r="A54" s="103" t="s">
        <v>227</v>
      </c>
      <c r="B54" s="93"/>
      <c r="C54" s="26" t="s">
        <v>20</v>
      </c>
      <c r="D54" s="19"/>
      <c r="E54" s="19"/>
      <c r="F54" s="115"/>
      <c r="G54" s="19" t="s">
        <v>14</v>
      </c>
      <c r="H54" s="115"/>
      <c r="I54" s="115"/>
      <c r="J54" s="115"/>
      <c r="K54" s="19"/>
      <c r="L54" s="12"/>
      <c r="M54" s="12" t="s">
        <v>253</v>
      </c>
    </row>
    <row r="55" spans="1:13" ht="54">
      <c r="A55" s="103" t="s">
        <v>227</v>
      </c>
      <c r="B55" s="93"/>
      <c r="C55" s="26" t="s">
        <v>20</v>
      </c>
      <c r="D55" s="19"/>
      <c r="E55" s="19"/>
      <c r="F55" s="115"/>
      <c r="G55" s="19" t="s">
        <v>14</v>
      </c>
      <c r="H55" s="16" t="s">
        <v>33</v>
      </c>
      <c r="I55" s="115"/>
      <c r="J55" s="16"/>
      <c r="K55" s="19"/>
      <c r="L55" s="12" t="s">
        <v>254</v>
      </c>
      <c r="M55" s="12" t="s">
        <v>255</v>
      </c>
    </row>
    <row r="56" spans="1:13" ht="36" customHeight="1">
      <c r="A56" s="103" t="s">
        <v>227</v>
      </c>
      <c r="B56" s="93"/>
      <c r="C56" s="26" t="s">
        <v>20</v>
      </c>
      <c r="D56" s="19"/>
      <c r="E56" s="19"/>
      <c r="F56" s="19" t="s">
        <v>12</v>
      </c>
      <c r="G56" s="16" t="s">
        <v>33</v>
      </c>
      <c r="H56" s="115"/>
      <c r="I56" s="115"/>
      <c r="J56" s="115"/>
      <c r="K56" s="116"/>
      <c r="L56" s="12" t="s">
        <v>256</v>
      </c>
      <c r="M56" s="12" t="s">
        <v>257</v>
      </c>
    </row>
    <row r="57" spans="1:13" ht="36" customHeight="1">
      <c r="A57" s="103" t="s">
        <v>227</v>
      </c>
      <c r="B57" s="93"/>
      <c r="C57" s="16"/>
      <c r="D57" s="19"/>
      <c r="E57" s="19"/>
      <c r="F57" s="19" t="s">
        <v>12</v>
      </c>
      <c r="G57" s="115"/>
      <c r="H57" s="115"/>
      <c r="I57" s="115"/>
      <c r="J57" s="115"/>
      <c r="K57" s="116"/>
      <c r="L57" s="12"/>
      <c r="M57" s="12" t="s">
        <v>258</v>
      </c>
    </row>
    <row r="58" spans="1:13" ht="36" customHeight="1">
      <c r="A58" s="103" t="s">
        <v>227</v>
      </c>
      <c r="B58" s="93"/>
      <c r="C58" s="26" t="s">
        <v>20</v>
      </c>
      <c r="D58" s="19"/>
      <c r="E58" s="19"/>
      <c r="F58" s="115"/>
      <c r="G58" s="19" t="s">
        <v>14</v>
      </c>
      <c r="H58" s="115"/>
      <c r="I58" s="115"/>
      <c r="J58" s="115"/>
      <c r="K58" s="116"/>
      <c r="L58" s="12"/>
      <c r="M58" s="12" t="s">
        <v>259</v>
      </c>
    </row>
    <row r="59" spans="1:13" ht="36" customHeight="1">
      <c r="A59" s="103" t="s">
        <v>227</v>
      </c>
      <c r="B59" s="93"/>
      <c r="C59" s="26" t="s">
        <v>20</v>
      </c>
      <c r="D59" s="19"/>
      <c r="E59" s="19"/>
      <c r="F59" s="19" t="s">
        <v>12</v>
      </c>
      <c r="G59" s="16" t="s">
        <v>33</v>
      </c>
      <c r="H59" s="115"/>
      <c r="I59" s="115"/>
      <c r="J59" s="115"/>
      <c r="K59" s="116"/>
      <c r="L59" s="12" t="s">
        <v>256</v>
      </c>
      <c r="M59" s="12" t="s">
        <v>260</v>
      </c>
    </row>
    <row r="60" spans="1:13" ht="36" customHeight="1">
      <c r="A60" s="103" t="s">
        <v>227</v>
      </c>
      <c r="B60" s="93"/>
      <c r="C60" s="16"/>
      <c r="D60" s="19"/>
      <c r="E60" s="19"/>
      <c r="F60" s="19" t="s">
        <v>12</v>
      </c>
      <c r="G60" s="115"/>
      <c r="H60" s="115"/>
      <c r="I60" s="115"/>
      <c r="J60" s="115"/>
      <c r="K60" s="116"/>
      <c r="L60" s="12"/>
      <c r="M60" s="12" t="s">
        <v>258</v>
      </c>
    </row>
    <row r="61" spans="1:13" ht="36" customHeight="1">
      <c r="A61" s="103" t="s">
        <v>227</v>
      </c>
      <c r="B61" s="93"/>
      <c r="C61" s="26" t="s">
        <v>20</v>
      </c>
      <c r="D61" s="19"/>
      <c r="E61" s="19"/>
      <c r="F61" s="115"/>
      <c r="G61" s="19" t="s">
        <v>14</v>
      </c>
      <c r="H61" s="115"/>
      <c r="I61" s="115"/>
      <c r="J61" s="115"/>
      <c r="K61" s="116"/>
      <c r="L61" s="12"/>
      <c r="M61" s="12" t="s">
        <v>261</v>
      </c>
    </row>
    <row r="62" spans="1:13" ht="36" customHeight="1">
      <c r="A62" s="103" t="s">
        <v>227</v>
      </c>
      <c r="B62" s="93"/>
      <c r="C62" s="16"/>
      <c r="D62" s="19"/>
      <c r="E62" s="19"/>
      <c r="F62" s="115"/>
      <c r="G62" s="115"/>
      <c r="H62" s="19" t="s">
        <v>12</v>
      </c>
      <c r="I62" s="115"/>
      <c r="J62" s="115"/>
      <c r="K62" s="116"/>
      <c r="L62" s="12"/>
      <c r="M62" s="12" t="s">
        <v>262</v>
      </c>
    </row>
    <row r="63" spans="1:13" ht="36" customHeight="1">
      <c r="A63" s="4" t="s">
        <v>263</v>
      </c>
      <c r="B63" s="93"/>
      <c r="C63" s="26" t="s">
        <v>20</v>
      </c>
      <c r="D63" s="19"/>
      <c r="E63" s="19"/>
      <c r="F63" s="115"/>
      <c r="G63" s="115"/>
      <c r="H63" s="115"/>
      <c r="I63" s="19" t="s">
        <v>14</v>
      </c>
      <c r="J63" s="115"/>
      <c r="K63" s="116"/>
      <c r="L63" s="12"/>
      <c r="M63" s="12" t="s">
        <v>264</v>
      </c>
    </row>
    <row r="64" spans="1:13" ht="36" customHeight="1">
      <c r="A64" s="103" t="s">
        <v>263</v>
      </c>
      <c r="B64" s="93"/>
      <c r="C64" s="26" t="s">
        <v>20</v>
      </c>
      <c r="D64" s="19"/>
      <c r="E64" s="19"/>
      <c r="F64" s="19" t="s">
        <v>12</v>
      </c>
      <c r="G64" s="16" t="s">
        <v>33</v>
      </c>
      <c r="H64" s="115"/>
      <c r="I64" s="115"/>
      <c r="J64" s="115"/>
      <c r="K64" s="116"/>
      <c r="L64" s="12" t="s">
        <v>256</v>
      </c>
      <c r="M64" s="12" t="s">
        <v>265</v>
      </c>
    </row>
    <row r="65" spans="1:13" ht="36" customHeight="1">
      <c r="A65" s="103" t="s">
        <v>263</v>
      </c>
      <c r="B65" s="93"/>
      <c r="C65" s="16"/>
      <c r="D65" s="19"/>
      <c r="E65" s="19"/>
      <c r="F65" s="19" t="s">
        <v>12</v>
      </c>
      <c r="G65" s="115"/>
      <c r="H65" s="115"/>
      <c r="I65" s="115"/>
      <c r="J65" s="115"/>
      <c r="K65" s="116"/>
      <c r="L65" s="12"/>
      <c r="M65" s="12" t="s">
        <v>266</v>
      </c>
    </row>
    <row r="66" spans="1:13" ht="36" customHeight="1">
      <c r="A66" s="103" t="s">
        <v>263</v>
      </c>
      <c r="B66" s="93"/>
      <c r="C66" s="26" t="s">
        <v>20</v>
      </c>
      <c r="D66" s="19"/>
      <c r="E66" s="19"/>
      <c r="F66" s="19" t="s">
        <v>12</v>
      </c>
      <c r="G66" s="16" t="s">
        <v>33</v>
      </c>
      <c r="H66" s="115"/>
      <c r="I66" s="115"/>
      <c r="J66" s="115"/>
      <c r="K66" s="116"/>
      <c r="L66" s="12" t="s">
        <v>267</v>
      </c>
      <c r="M66" s="12" t="s">
        <v>268</v>
      </c>
    </row>
    <row r="67" spans="1:13" ht="36" customHeight="1">
      <c r="A67" s="103" t="s">
        <v>263</v>
      </c>
      <c r="B67" s="93"/>
      <c r="C67" s="16"/>
      <c r="D67" s="19"/>
      <c r="E67" s="19"/>
      <c r="F67" s="19" t="s">
        <v>12</v>
      </c>
      <c r="G67" s="115"/>
      <c r="H67" s="115"/>
      <c r="I67" s="115"/>
      <c r="J67" s="115"/>
      <c r="K67" s="116"/>
      <c r="L67" s="12"/>
      <c r="M67" s="12" t="s">
        <v>266</v>
      </c>
    </row>
    <row r="68" spans="1:13" ht="36" customHeight="1">
      <c r="A68" s="103" t="s">
        <v>263</v>
      </c>
      <c r="B68" s="93"/>
      <c r="C68" s="26" t="s">
        <v>20</v>
      </c>
      <c r="D68" s="19"/>
      <c r="E68" s="19"/>
      <c r="F68" s="115"/>
      <c r="G68" s="19" t="s">
        <v>14</v>
      </c>
      <c r="H68" s="115"/>
      <c r="I68" s="115"/>
      <c r="J68" s="115"/>
      <c r="K68" s="116"/>
      <c r="L68" s="12"/>
      <c r="M68" s="12" t="s">
        <v>269</v>
      </c>
    </row>
    <row r="69" spans="1:13" ht="36" customHeight="1" thickBot="1">
      <c r="A69" s="103" t="s">
        <v>263</v>
      </c>
      <c r="B69" s="6"/>
      <c r="C69" s="22"/>
      <c r="D69" s="21"/>
      <c r="E69" s="21"/>
      <c r="F69" s="98"/>
      <c r="G69" s="98"/>
      <c r="H69" s="22" t="s">
        <v>32</v>
      </c>
      <c r="I69" s="22" t="s">
        <v>33</v>
      </c>
      <c r="J69" s="98"/>
      <c r="K69" s="117"/>
      <c r="L69" s="13" t="s">
        <v>270</v>
      </c>
      <c r="M69" s="13" t="s">
        <v>271</v>
      </c>
    </row>
    <row r="70" spans="1:13" ht="36" customHeight="1">
      <c r="A70" s="103" t="s">
        <v>263</v>
      </c>
      <c r="B70" s="93"/>
      <c r="C70" s="26" t="s">
        <v>20</v>
      </c>
      <c r="D70" s="30" t="s">
        <v>9</v>
      </c>
      <c r="E70" s="19"/>
      <c r="F70" s="18"/>
      <c r="G70" s="18"/>
      <c r="H70" s="18"/>
      <c r="I70" s="18"/>
      <c r="J70" s="18"/>
      <c r="K70" s="104"/>
      <c r="L70" s="11"/>
      <c r="M70" s="12" t="s">
        <v>272</v>
      </c>
    </row>
    <row r="71" spans="1:13" ht="36" customHeight="1">
      <c r="A71" s="103" t="s">
        <v>263</v>
      </c>
      <c r="B71" s="93"/>
      <c r="C71" s="26" t="s">
        <v>20</v>
      </c>
      <c r="D71" s="19"/>
      <c r="E71" s="19" t="s">
        <v>14</v>
      </c>
      <c r="F71" s="115"/>
      <c r="G71" s="115"/>
      <c r="H71" s="115"/>
      <c r="I71" s="115"/>
      <c r="J71" s="115"/>
      <c r="K71" s="116"/>
      <c r="L71" s="12"/>
      <c r="M71" s="12" t="s">
        <v>273</v>
      </c>
    </row>
    <row r="72" spans="1:13" ht="36" customHeight="1">
      <c r="A72" s="103" t="s">
        <v>263</v>
      </c>
      <c r="B72" s="93"/>
      <c r="C72" s="26" t="s">
        <v>20</v>
      </c>
      <c r="D72" s="19"/>
      <c r="E72" s="19"/>
      <c r="F72" s="19" t="s">
        <v>12</v>
      </c>
      <c r="G72" s="16" t="s">
        <v>33</v>
      </c>
      <c r="H72" s="115"/>
      <c r="I72" s="115"/>
      <c r="J72" s="115"/>
      <c r="K72" s="116"/>
      <c r="L72" s="12" t="s">
        <v>274</v>
      </c>
      <c r="M72" s="12" t="s">
        <v>275</v>
      </c>
    </row>
    <row r="73" spans="1:13" ht="36" customHeight="1">
      <c r="A73" s="103" t="s">
        <v>263</v>
      </c>
      <c r="B73" s="93"/>
      <c r="C73" s="16"/>
      <c r="D73" s="19"/>
      <c r="E73" s="19"/>
      <c r="F73" s="19" t="s">
        <v>12</v>
      </c>
      <c r="G73" s="115"/>
      <c r="H73" s="115"/>
      <c r="I73" s="115"/>
      <c r="J73" s="115"/>
      <c r="K73" s="116"/>
      <c r="L73" s="12"/>
      <c r="M73" s="12" t="s">
        <v>276</v>
      </c>
    </row>
    <row r="74" spans="1:13" ht="36" customHeight="1">
      <c r="A74" s="103" t="s">
        <v>263</v>
      </c>
      <c r="B74" s="93"/>
      <c r="C74" s="26" t="s">
        <v>20</v>
      </c>
      <c r="D74" s="19"/>
      <c r="E74" s="19"/>
      <c r="F74" s="115"/>
      <c r="G74" s="19" t="s">
        <v>14</v>
      </c>
      <c r="H74" s="115"/>
      <c r="I74" s="115"/>
      <c r="J74" s="115"/>
      <c r="K74" s="116"/>
      <c r="L74" s="12"/>
      <c r="M74" s="12" t="s">
        <v>277</v>
      </c>
    </row>
    <row r="75" spans="1:13" ht="36" customHeight="1">
      <c r="A75" s="103" t="s">
        <v>263</v>
      </c>
      <c r="B75" s="93"/>
      <c r="C75" s="16"/>
      <c r="D75" s="19"/>
      <c r="E75" s="19"/>
      <c r="F75" s="115"/>
      <c r="G75" s="115"/>
      <c r="H75" s="19" t="s">
        <v>12</v>
      </c>
      <c r="I75" s="115"/>
      <c r="J75" s="115"/>
      <c r="K75" s="116"/>
      <c r="L75" s="12"/>
      <c r="M75" s="12" t="s">
        <v>278</v>
      </c>
    </row>
    <row r="76" spans="1:13" ht="36" customHeight="1">
      <c r="A76" s="103" t="s">
        <v>263</v>
      </c>
      <c r="B76" s="93"/>
      <c r="C76" s="26" t="s">
        <v>20</v>
      </c>
      <c r="D76" s="19"/>
      <c r="E76" s="19"/>
      <c r="F76" s="115"/>
      <c r="G76" s="115"/>
      <c r="H76" s="115"/>
      <c r="I76" s="19" t="s">
        <v>14</v>
      </c>
      <c r="J76" s="115"/>
      <c r="K76" s="116"/>
      <c r="L76" s="12"/>
      <c r="M76" s="12" t="s">
        <v>279</v>
      </c>
    </row>
    <row r="77" spans="1:13" ht="36" customHeight="1">
      <c r="A77" s="4" t="s">
        <v>280</v>
      </c>
      <c r="B77" s="93"/>
      <c r="C77" s="26" t="s">
        <v>20</v>
      </c>
      <c r="D77" s="30" t="s">
        <v>9</v>
      </c>
      <c r="E77" s="19"/>
      <c r="F77" s="115"/>
      <c r="G77" s="115"/>
      <c r="H77" s="115"/>
      <c r="I77" s="115"/>
      <c r="J77" s="115"/>
      <c r="K77" s="116"/>
      <c r="L77" s="12"/>
      <c r="M77" s="12" t="s">
        <v>281</v>
      </c>
    </row>
    <row r="78" spans="1:13" ht="36" customHeight="1">
      <c r="A78" s="103" t="s">
        <v>280</v>
      </c>
      <c r="B78" s="93"/>
      <c r="C78" s="26" t="s">
        <v>20</v>
      </c>
      <c r="D78" s="19"/>
      <c r="E78" s="19" t="s">
        <v>14</v>
      </c>
      <c r="F78" s="115"/>
      <c r="G78" s="115"/>
      <c r="H78" s="115"/>
      <c r="I78" s="115"/>
      <c r="J78" s="115"/>
      <c r="K78" s="116"/>
      <c r="L78" s="12"/>
      <c r="M78" s="12" t="s">
        <v>282</v>
      </c>
    </row>
    <row r="79" spans="1:13" ht="36" customHeight="1">
      <c r="A79" s="103" t="s">
        <v>280</v>
      </c>
      <c r="B79" s="93"/>
      <c r="C79" s="16"/>
      <c r="D79" s="19"/>
      <c r="E79" s="19"/>
      <c r="F79" s="19" t="s">
        <v>12</v>
      </c>
      <c r="G79" s="115"/>
      <c r="H79" s="115"/>
      <c r="I79" s="115"/>
      <c r="J79" s="115"/>
      <c r="K79" s="116"/>
      <c r="L79" s="12"/>
      <c r="M79" s="12" t="s">
        <v>283</v>
      </c>
    </row>
    <row r="80" spans="1:13" ht="36" customHeight="1" thickBot="1">
      <c r="A80" s="103" t="s">
        <v>280</v>
      </c>
      <c r="B80" s="6"/>
      <c r="C80" s="49" t="s">
        <v>20</v>
      </c>
      <c r="D80" s="21"/>
      <c r="E80" s="21"/>
      <c r="F80" s="98"/>
      <c r="G80" s="21" t="s">
        <v>14</v>
      </c>
      <c r="H80" s="98"/>
      <c r="I80" s="98"/>
      <c r="J80" s="98"/>
      <c r="K80" s="117"/>
      <c r="L80" s="13"/>
      <c r="M80" s="13" t="s">
        <v>284</v>
      </c>
    </row>
    <row r="81" spans="1:13" ht="36" customHeight="1">
      <c r="A81" s="103" t="s">
        <v>280</v>
      </c>
      <c r="B81" s="14" t="s">
        <v>18</v>
      </c>
      <c r="C81" s="25" t="s">
        <v>33</v>
      </c>
      <c r="D81" s="19"/>
      <c r="E81" s="19"/>
      <c r="F81" s="18"/>
      <c r="G81" s="18"/>
      <c r="H81" s="18"/>
      <c r="I81" s="18"/>
      <c r="J81" s="18"/>
      <c r="K81" s="104"/>
      <c r="L81" s="11"/>
      <c r="M81" s="11" t="s">
        <v>285</v>
      </c>
    </row>
    <row r="82" spans="1:13" ht="36" customHeight="1">
      <c r="A82" s="103" t="s">
        <v>280</v>
      </c>
      <c r="B82" s="93"/>
      <c r="C82" s="16"/>
      <c r="D82" s="30" t="s">
        <v>9</v>
      </c>
      <c r="E82" s="19"/>
      <c r="F82" s="115"/>
      <c r="G82" s="115"/>
      <c r="H82" s="115"/>
      <c r="I82" s="115"/>
      <c r="J82" s="115"/>
      <c r="K82" s="116"/>
      <c r="L82" s="12"/>
      <c r="M82" s="12" t="s">
        <v>286</v>
      </c>
    </row>
    <row r="83" spans="1:13" ht="36" customHeight="1">
      <c r="A83" s="103" t="s">
        <v>280</v>
      </c>
      <c r="B83" s="93"/>
      <c r="C83" s="26" t="s">
        <v>20</v>
      </c>
      <c r="D83" s="30" t="s">
        <v>9</v>
      </c>
      <c r="E83" s="19"/>
      <c r="F83" s="115"/>
      <c r="G83" s="115"/>
      <c r="H83" s="115"/>
      <c r="I83" s="115"/>
      <c r="J83" s="115"/>
      <c r="K83" s="116"/>
      <c r="L83" s="12" t="s">
        <v>267</v>
      </c>
      <c r="M83" s="12" t="s">
        <v>287</v>
      </c>
    </row>
    <row r="84" spans="1:13" ht="36" customHeight="1">
      <c r="A84" s="103" t="s">
        <v>280</v>
      </c>
      <c r="B84" s="93"/>
      <c r="C84" s="16"/>
      <c r="D84" s="30" t="s">
        <v>9</v>
      </c>
      <c r="E84" s="19"/>
      <c r="F84" s="115"/>
      <c r="G84" s="115"/>
      <c r="H84" s="115"/>
      <c r="I84" s="115"/>
      <c r="J84" s="115"/>
      <c r="K84" s="116"/>
      <c r="L84" s="12"/>
      <c r="M84" s="12" t="s">
        <v>288</v>
      </c>
    </row>
    <row r="85" spans="1:13" ht="36" customHeight="1">
      <c r="A85" s="103" t="s">
        <v>280</v>
      </c>
      <c r="B85" s="93"/>
      <c r="C85" s="26" t="s">
        <v>20</v>
      </c>
      <c r="D85" s="19"/>
      <c r="E85" s="19" t="s">
        <v>14</v>
      </c>
      <c r="F85" s="115"/>
      <c r="G85" s="115"/>
      <c r="H85" s="115"/>
      <c r="I85" s="115"/>
      <c r="J85" s="115"/>
      <c r="K85" s="116"/>
      <c r="L85" s="12" t="s">
        <v>289</v>
      </c>
      <c r="M85" s="12" t="s">
        <v>290</v>
      </c>
    </row>
    <row r="86" spans="1:13" ht="36" customHeight="1">
      <c r="A86" s="103" t="s">
        <v>280</v>
      </c>
      <c r="B86" s="93"/>
      <c r="C86" s="16"/>
      <c r="D86" s="19"/>
      <c r="E86" s="19"/>
      <c r="F86" s="19" t="s">
        <v>12</v>
      </c>
      <c r="G86" s="115"/>
      <c r="H86" s="115"/>
      <c r="I86" s="115"/>
      <c r="J86" s="115"/>
      <c r="K86" s="116"/>
      <c r="L86" s="12"/>
      <c r="M86" s="12" t="s">
        <v>291</v>
      </c>
    </row>
    <row r="87" spans="1:13" ht="36" customHeight="1">
      <c r="A87" s="103" t="s">
        <v>280</v>
      </c>
      <c r="B87" s="93"/>
      <c r="C87" s="26" t="s">
        <v>20</v>
      </c>
      <c r="D87" s="19"/>
      <c r="E87" s="19"/>
      <c r="F87" s="115"/>
      <c r="G87" s="19" t="s">
        <v>14</v>
      </c>
      <c r="H87" s="115"/>
      <c r="I87" s="115"/>
      <c r="J87" s="115"/>
      <c r="K87" s="116"/>
      <c r="L87" s="12"/>
      <c r="M87" s="12" t="s">
        <v>292</v>
      </c>
    </row>
    <row r="88" spans="1:13" ht="36" customHeight="1">
      <c r="A88" s="103" t="s">
        <v>280</v>
      </c>
      <c r="B88" s="93"/>
      <c r="C88" s="16"/>
      <c r="D88" s="19"/>
      <c r="E88" s="19"/>
      <c r="F88" s="115"/>
      <c r="G88" s="115"/>
      <c r="H88" s="19" t="s">
        <v>12</v>
      </c>
      <c r="I88" s="115"/>
      <c r="J88" s="115"/>
      <c r="K88" s="116"/>
      <c r="L88" s="12"/>
      <c r="M88" s="12" t="s">
        <v>293</v>
      </c>
    </row>
    <row r="89" spans="1:13" ht="36" customHeight="1">
      <c r="A89" s="103" t="s">
        <v>280</v>
      </c>
      <c r="B89" s="93"/>
      <c r="C89" s="26" t="s">
        <v>20</v>
      </c>
      <c r="D89" s="19"/>
      <c r="E89" s="19" t="s">
        <v>14</v>
      </c>
      <c r="F89" s="115"/>
      <c r="G89" s="115"/>
      <c r="H89" s="115"/>
      <c r="I89" s="19"/>
      <c r="J89" s="115"/>
      <c r="K89" s="116"/>
      <c r="L89" s="12"/>
      <c r="M89" s="12" t="s">
        <v>294</v>
      </c>
    </row>
    <row r="90" spans="1:13" ht="36" customHeight="1">
      <c r="A90" s="103" t="s">
        <v>280</v>
      </c>
      <c r="B90" s="93"/>
      <c r="C90" s="26" t="s">
        <v>20</v>
      </c>
      <c r="D90" s="19"/>
      <c r="E90" s="19"/>
      <c r="F90" s="19" t="s">
        <v>12</v>
      </c>
      <c r="G90" s="16" t="s">
        <v>33</v>
      </c>
      <c r="H90" s="115"/>
      <c r="I90" s="115"/>
      <c r="J90" s="115"/>
      <c r="K90" s="116"/>
      <c r="L90" s="12" t="s">
        <v>295</v>
      </c>
      <c r="M90" s="12" t="s">
        <v>296</v>
      </c>
    </row>
    <row r="91" spans="1:13" ht="36" customHeight="1">
      <c r="A91" s="103" t="s">
        <v>280</v>
      </c>
      <c r="B91" s="93"/>
      <c r="C91" s="16"/>
      <c r="D91" s="19"/>
      <c r="E91" s="19"/>
      <c r="F91" s="19" t="s">
        <v>12</v>
      </c>
      <c r="G91" s="115"/>
      <c r="H91" s="19" t="s">
        <v>12</v>
      </c>
      <c r="I91" s="115"/>
      <c r="J91" s="115"/>
      <c r="K91" s="116"/>
      <c r="L91" s="12"/>
      <c r="M91" s="12" t="s">
        <v>297</v>
      </c>
    </row>
    <row r="92" spans="1:13" ht="36" customHeight="1">
      <c r="A92" s="103" t="s">
        <v>280</v>
      </c>
      <c r="B92" s="93"/>
      <c r="C92" s="16"/>
      <c r="D92" s="19"/>
      <c r="E92" s="19"/>
      <c r="F92" s="19" t="s">
        <v>12</v>
      </c>
      <c r="G92" s="115"/>
      <c r="H92" s="115"/>
      <c r="I92" s="16" t="s">
        <v>33</v>
      </c>
      <c r="J92" s="115"/>
      <c r="K92" s="116"/>
      <c r="L92" s="12"/>
      <c r="M92" s="12" t="s">
        <v>298</v>
      </c>
    </row>
    <row r="93" spans="1:13" ht="36" customHeight="1">
      <c r="A93" s="103" t="s">
        <v>280</v>
      </c>
      <c r="B93" s="93"/>
      <c r="C93" s="26" t="s">
        <v>20</v>
      </c>
      <c r="D93" s="19"/>
      <c r="E93" s="19"/>
      <c r="F93" s="19" t="s">
        <v>12</v>
      </c>
      <c r="G93" s="115"/>
      <c r="H93" s="115"/>
      <c r="I93" s="16" t="s">
        <v>33</v>
      </c>
      <c r="J93" s="115"/>
      <c r="K93" s="116"/>
      <c r="L93" s="12"/>
      <c r="M93" s="12" t="s">
        <v>299</v>
      </c>
    </row>
    <row r="94" spans="1:13" ht="36" customHeight="1">
      <c r="A94" s="103" t="s">
        <v>280</v>
      </c>
      <c r="B94" s="93"/>
      <c r="C94" s="16"/>
      <c r="D94" s="19"/>
      <c r="E94" s="19"/>
      <c r="F94" s="115"/>
      <c r="G94" s="19" t="s">
        <v>14</v>
      </c>
      <c r="H94" s="115"/>
      <c r="I94" s="115"/>
      <c r="J94" s="115"/>
      <c r="K94" s="116"/>
      <c r="L94" s="12"/>
      <c r="M94" s="12" t="s">
        <v>300</v>
      </c>
    </row>
    <row r="95" spans="1:13" ht="36" customHeight="1">
      <c r="A95" s="103" t="s">
        <v>280</v>
      </c>
      <c r="B95" s="93"/>
      <c r="C95" s="26" t="s">
        <v>20</v>
      </c>
      <c r="D95" s="19"/>
      <c r="E95" s="19"/>
      <c r="F95" s="115"/>
      <c r="G95" s="115"/>
      <c r="H95" s="19" t="s">
        <v>12</v>
      </c>
      <c r="I95" s="115"/>
      <c r="J95" s="115"/>
      <c r="K95" s="116"/>
      <c r="L95" s="12"/>
      <c r="M95" s="12" t="s">
        <v>301</v>
      </c>
    </row>
    <row r="96" spans="1:13" ht="36" customHeight="1">
      <c r="A96" s="103" t="s">
        <v>280</v>
      </c>
      <c r="B96" s="93"/>
      <c r="C96" s="16"/>
      <c r="D96" s="19"/>
      <c r="E96" s="19"/>
      <c r="F96" s="115"/>
      <c r="G96" s="19" t="s">
        <v>14</v>
      </c>
      <c r="H96" s="115"/>
      <c r="I96" s="115"/>
      <c r="J96" s="115"/>
      <c r="K96" s="116"/>
      <c r="L96" s="12"/>
      <c r="M96" s="12" t="s">
        <v>302</v>
      </c>
    </row>
    <row r="97" spans="1:13" ht="36" customHeight="1">
      <c r="A97" s="103" t="s">
        <v>280</v>
      </c>
      <c r="B97" s="93"/>
      <c r="C97" s="26" t="s">
        <v>20</v>
      </c>
      <c r="D97" s="19"/>
      <c r="E97" s="19"/>
      <c r="F97" s="115"/>
      <c r="G97" s="115"/>
      <c r="H97" s="19" t="s">
        <v>12</v>
      </c>
      <c r="I97" s="115"/>
      <c r="J97" s="115"/>
      <c r="K97" s="116"/>
      <c r="L97" s="12"/>
      <c r="M97" s="12" t="s">
        <v>303</v>
      </c>
    </row>
    <row r="98" spans="1:13" ht="36" customHeight="1">
      <c r="A98" s="103" t="s">
        <v>280</v>
      </c>
      <c r="B98" s="93"/>
      <c r="C98" s="16"/>
      <c r="D98" s="19"/>
      <c r="E98" s="19"/>
      <c r="F98" s="115"/>
      <c r="G98" s="19" t="s">
        <v>14</v>
      </c>
      <c r="H98" s="115"/>
      <c r="I98" s="115"/>
      <c r="J98" s="115"/>
      <c r="K98" s="116"/>
      <c r="L98" s="12"/>
      <c r="M98" s="12" t="s">
        <v>304</v>
      </c>
    </row>
    <row r="99" spans="1:13" ht="36" customHeight="1">
      <c r="A99" s="103" t="s">
        <v>280</v>
      </c>
      <c r="B99" s="93"/>
      <c r="C99" s="26" t="s">
        <v>20</v>
      </c>
      <c r="D99" s="19"/>
      <c r="E99" s="19"/>
      <c r="F99" s="115"/>
      <c r="G99" s="115"/>
      <c r="H99" s="19" t="s">
        <v>12</v>
      </c>
      <c r="I99" s="115"/>
      <c r="J99" s="115"/>
      <c r="K99" s="116"/>
      <c r="L99" s="12"/>
      <c r="M99" s="12" t="s">
        <v>305</v>
      </c>
    </row>
    <row r="100" spans="1:13" ht="36" customHeight="1">
      <c r="A100" s="103" t="s">
        <v>280</v>
      </c>
      <c r="B100" s="93"/>
      <c r="C100" s="26" t="s">
        <v>20</v>
      </c>
      <c r="D100" s="19"/>
      <c r="E100" s="19"/>
      <c r="F100" s="115"/>
      <c r="G100" s="19" t="s">
        <v>14</v>
      </c>
      <c r="H100" s="115"/>
      <c r="I100" s="115"/>
      <c r="J100" s="115"/>
      <c r="K100" s="116"/>
      <c r="L100" s="12"/>
      <c r="M100" s="12" t="s">
        <v>306</v>
      </c>
    </row>
    <row r="101" spans="1:13" ht="36" customHeight="1">
      <c r="A101" s="4" t="s">
        <v>307</v>
      </c>
      <c r="B101" s="93"/>
      <c r="C101" s="26" t="s">
        <v>20</v>
      </c>
      <c r="D101" s="19"/>
      <c r="E101" s="19"/>
      <c r="F101" s="115"/>
      <c r="G101" s="115"/>
      <c r="H101" s="19" t="s">
        <v>12</v>
      </c>
      <c r="I101" s="115"/>
      <c r="J101" s="115"/>
      <c r="K101" s="116"/>
      <c r="L101" s="12"/>
      <c r="M101" s="12" t="s">
        <v>308</v>
      </c>
    </row>
    <row r="102" spans="1:13" ht="36" customHeight="1">
      <c r="A102" s="103" t="s">
        <v>307</v>
      </c>
      <c r="B102" s="93"/>
      <c r="C102" s="26" t="s">
        <v>20</v>
      </c>
      <c r="D102" s="19"/>
      <c r="E102" s="19"/>
      <c r="F102" s="115"/>
      <c r="G102" s="115"/>
      <c r="H102" s="115"/>
      <c r="I102" s="19" t="s">
        <v>14</v>
      </c>
      <c r="J102" s="115"/>
      <c r="K102" s="116"/>
      <c r="L102" s="12"/>
      <c r="M102" s="12" t="s">
        <v>309</v>
      </c>
    </row>
    <row r="103" spans="1:13" ht="36" customHeight="1">
      <c r="A103" s="103" t="s">
        <v>307</v>
      </c>
      <c r="B103" s="93"/>
      <c r="C103" s="16"/>
      <c r="D103" s="19"/>
      <c r="E103" s="19"/>
      <c r="F103" s="115"/>
      <c r="G103" s="115"/>
      <c r="H103" s="115"/>
      <c r="I103" s="19" t="s">
        <v>14</v>
      </c>
      <c r="J103" s="16" t="s">
        <v>33</v>
      </c>
      <c r="K103" s="116"/>
      <c r="L103" s="12" t="s">
        <v>310</v>
      </c>
      <c r="M103" s="12" t="s">
        <v>311</v>
      </c>
    </row>
    <row r="104" spans="1:13" ht="36" customHeight="1">
      <c r="A104" s="103" t="s">
        <v>307</v>
      </c>
      <c r="B104" s="93"/>
      <c r="C104" s="16"/>
      <c r="D104" s="19"/>
      <c r="E104" s="19"/>
      <c r="F104" s="19" t="s">
        <v>12</v>
      </c>
      <c r="G104" s="115"/>
      <c r="H104" s="115"/>
      <c r="I104" s="115"/>
      <c r="J104" s="115"/>
      <c r="K104" s="116"/>
      <c r="L104" s="12"/>
      <c r="M104" s="12" t="s">
        <v>312</v>
      </c>
    </row>
    <row r="105" spans="1:13" ht="36" customHeight="1">
      <c r="A105" s="103" t="s">
        <v>307</v>
      </c>
      <c r="B105" s="93"/>
      <c r="C105" s="26" t="s">
        <v>20</v>
      </c>
      <c r="D105" s="19"/>
      <c r="E105" s="19"/>
      <c r="F105" s="19" t="s">
        <v>12</v>
      </c>
      <c r="G105" s="16" t="s">
        <v>33</v>
      </c>
      <c r="H105" s="115"/>
      <c r="I105" s="115"/>
      <c r="J105" s="115"/>
      <c r="K105" s="116"/>
      <c r="L105" s="12" t="s">
        <v>46</v>
      </c>
      <c r="M105" s="12" t="s">
        <v>313</v>
      </c>
    </row>
    <row r="106" spans="1:13" ht="36" customHeight="1">
      <c r="A106" s="103" t="s">
        <v>307</v>
      </c>
      <c r="B106" s="93"/>
      <c r="C106" s="26" t="s">
        <v>20</v>
      </c>
      <c r="D106" s="19"/>
      <c r="E106" s="19"/>
      <c r="F106" s="115"/>
      <c r="G106" s="19" t="s">
        <v>14</v>
      </c>
      <c r="H106" s="115"/>
      <c r="I106" s="115"/>
      <c r="J106" s="115"/>
      <c r="K106" s="116"/>
      <c r="L106" s="12" t="s">
        <v>314</v>
      </c>
      <c r="M106" s="12" t="s">
        <v>315</v>
      </c>
    </row>
    <row r="107" spans="1:13" ht="36" customHeight="1">
      <c r="A107" s="103" t="s">
        <v>307</v>
      </c>
      <c r="B107" s="93"/>
      <c r="C107" s="16"/>
      <c r="D107" s="19"/>
      <c r="E107" s="19"/>
      <c r="F107" s="115"/>
      <c r="G107" s="115"/>
      <c r="H107" s="19" t="s">
        <v>12</v>
      </c>
      <c r="I107" s="115"/>
      <c r="J107" s="115"/>
      <c r="K107" s="116"/>
      <c r="L107" s="12"/>
      <c r="M107" s="12" t="s">
        <v>316</v>
      </c>
    </row>
    <row r="108" spans="1:13" ht="36" customHeight="1">
      <c r="A108" s="103" t="s">
        <v>307</v>
      </c>
      <c r="B108" s="93"/>
      <c r="C108" s="16"/>
      <c r="D108" s="19"/>
      <c r="E108" s="19"/>
      <c r="F108" s="115"/>
      <c r="G108" s="115"/>
      <c r="H108" s="115"/>
      <c r="I108" s="19" t="s">
        <v>14</v>
      </c>
      <c r="J108" s="16" t="s">
        <v>33</v>
      </c>
      <c r="K108" s="116"/>
      <c r="L108" s="12" t="s">
        <v>46</v>
      </c>
      <c r="M108" s="12" t="s">
        <v>317</v>
      </c>
    </row>
    <row r="109" spans="1:13" ht="36" customHeight="1">
      <c r="A109" s="103" t="s">
        <v>307</v>
      </c>
      <c r="B109" s="93"/>
      <c r="C109" s="16"/>
      <c r="D109" s="19"/>
      <c r="E109" s="19"/>
      <c r="F109" s="115"/>
      <c r="G109" s="115"/>
      <c r="H109" s="115"/>
      <c r="I109" s="115"/>
      <c r="J109" s="19" t="s">
        <v>12</v>
      </c>
      <c r="K109" s="115"/>
      <c r="L109" s="12"/>
      <c r="M109" s="12" t="s">
        <v>318</v>
      </c>
    </row>
    <row r="110" spans="1:13" ht="36" customHeight="1">
      <c r="A110" s="103" t="s">
        <v>307</v>
      </c>
      <c r="B110" s="93"/>
      <c r="C110" s="16"/>
      <c r="D110" s="19"/>
      <c r="E110" s="19"/>
      <c r="F110" s="115"/>
      <c r="G110" s="115"/>
      <c r="H110" s="115"/>
      <c r="I110" s="115"/>
      <c r="J110" s="115"/>
      <c r="K110" s="19" t="s">
        <v>14</v>
      </c>
      <c r="L110" s="12"/>
      <c r="M110" s="12" t="s">
        <v>319</v>
      </c>
    </row>
    <row r="111" spans="1:13" ht="36" customHeight="1">
      <c r="A111" s="103" t="s">
        <v>307</v>
      </c>
      <c r="B111" s="93"/>
      <c r="C111" s="26" t="s">
        <v>20</v>
      </c>
      <c r="D111" s="19"/>
      <c r="E111" s="19"/>
      <c r="F111" s="115"/>
      <c r="G111" s="115"/>
      <c r="H111" s="19" t="s">
        <v>12</v>
      </c>
      <c r="I111" s="115"/>
      <c r="J111" s="115"/>
      <c r="K111" s="116"/>
      <c r="L111" s="12"/>
      <c r="M111" s="12" t="s">
        <v>320</v>
      </c>
    </row>
    <row r="112" spans="1:13" ht="36" customHeight="1">
      <c r="A112" s="103" t="s">
        <v>307</v>
      </c>
      <c r="B112" s="93"/>
      <c r="C112" s="26" t="s">
        <v>20</v>
      </c>
      <c r="D112" s="19"/>
      <c r="E112" s="19"/>
      <c r="F112" s="115"/>
      <c r="G112" s="115"/>
      <c r="H112" s="115"/>
      <c r="I112" s="19" t="s">
        <v>14</v>
      </c>
      <c r="J112" s="115"/>
      <c r="K112" s="116"/>
      <c r="L112" s="12" t="s">
        <v>321</v>
      </c>
      <c r="M112" s="12" t="s">
        <v>322</v>
      </c>
    </row>
    <row r="113" spans="1:13" ht="36" customHeight="1" thickBot="1">
      <c r="A113" s="103" t="s">
        <v>307</v>
      </c>
      <c r="B113" s="6"/>
      <c r="C113" s="49" t="s">
        <v>20</v>
      </c>
      <c r="D113" s="21"/>
      <c r="E113" s="21"/>
      <c r="F113" s="98"/>
      <c r="G113" s="22" t="s">
        <v>33</v>
      </c>
      <c r="H113" s="98"/>
      <c r="I113" s="98"/>
      <c r="J113" s="98"/>
      <c r="K113" s="117"/>
      <c r="L113" s="13"/>
      <c r="M113" s="13" t="s">
        <v>323</v>
      </c>
    </row>
    <row r="114" spans="1:13" ht="36" customHeight="1">
      <c r="A114" s="103" t="s">
        <v>307</v>
      </c>
      <c r="B114" s="14" t="s">
        <v>18</v>
      </c>
      <c r="C114" s="26" t="s">
        <v>20</v>
      </c>
      <c r="D114" s="16" t="s">
        <v>33</v>
      </c>
      <c r="E114" s="19"/>
      <c r="F114" s="18"/>
      <c r="G114" s="18"/>
      <c r="H114" s="18"/>
      <c r="I114" s="18"/>
      <c r="J114" s="18"/>
      <c r="K114" s="104"/>
      <c r="L114" s="11" t="s">
        <v>324</v>
      </c>
      <c r="M114" s="12" t="s">
        <v>325</v>
      </c>
    </row>
    <row r="115" spans="1:13" ht="36" customHeight="1">
      <c r="A115" s="103" t="s">
        <v>307</v>
      </c>
      <c r="B115" s="93"/>
      <c r="C115" s="26" t="s">
        <v>20</v>
      </c>
      <c r="D115" s="19"/>
      <c r="E115" s="19" t="s">
        <v>12</v>
      </c>
      <c r="F115" s="115"/>
      <c r="G115" s="115"/>
      <c r="H115" s="115"/>
      <c r="I115" s="115"/>
      <c r="J115" s="115"/>
      <c r="K115" s="116"/>
      <c r="L115" s="12"/>
      <c r="M115" s="12" t="s">
        <v>326</v>
      </c>
    </row>
    <row r="116" spans="1:13" ht="36" customHeight="1">
      <c r="A116" s="103" t="s">
        <v>307</v>
      </c>
      <c r="B116" s="93"/>
      <c r="C116" s="26" t="s">
        <v>20</v>
      </c>
      <c r="D116" s="19"/>
      <c r="E116" s="19"/>
      <c r="F116" s="19" t="s">
        <v>14</v>
      </c>
      <c r="G116" s="115"/>
      <c r="H116" s="115"/>
      <c r="I116" s="115"/>
      <c r="J116" s="115"/>
      <c r="K116" s="116"/>
      <c r="L116" s="12" t="s">
        <v>327</v>
      </c>
      <c r="M116" s="12" t="s">
        <v>328</v>
      </c>
    </row>
    <row r="117" spans="1:13" ht="54">
      <c r="A117" s="103" t="s">
        <v>307</v>
      </c>
      <c r="B117" s="93"/>
      <c r="C117" s="16"/>
      <c r="D117" s="19"/>
      <c r="E117" s="19"/>
      <c r="F117" s="19" t="s">
        <v>14</v>
      </c>
      <c r="G117" s="16" t="s">
        <v>33</v>
      </c>
      <c r="H117" s="115"/>
      <c r="I117" s="115"/>
      <c r="J117" s="115"/>
      <c r="K117" s="116"/>
      <c r="L117" s="12" t="s">
        <v>46</v>
      </c>
      <c r="M117" s="12" t="s">
        <v>329</v>
      </c>
    </row>
    <row r="118" spans="1:13" ht="54">
      <c r="A118" s="103" t="s">
        <v>307</v>
      </c>
      <c r="B118" s="93"/>
      <c r="C118" s="26" t="s">
        <v>20</v>
      </c>
      <c r="D118" s="19"/>
      <c r="E118" s="19"/>
      <c r="F118" s="115"/>
      <c r="G118" s="19" t="s">
        <v>12</v>
      </c>
      <c r="H118" s="115"/>
      <c r="I118" s="115"/>
      <c r="J118" s="115"/>
      <c r="K118" s="116"/>
      <c r="L118" s="12" t="s">
        <v>330</v>
      </c>
      <c r="M118" s="12" t="s">
        <v>331</v>
      </c>
    </row>
    <row r="119" spans="1:13" ht="36" customHeight="1">
      <c r="A119" s="103" t="s">
        <v>307</v>
      </c>
      <c r="B119" s="93"/>
      <c r="C119" s="26" t="s">
        <v>20</v>
      </c>
      <c r="D119" s="19"/>
      <c r="E119" s="19"/>
      <c r="F119" s="19" t="s">
        <v>14</v>
      </c>
      <c r="G119" s="115"/>
      <c r="H119" s="115"/>
      <c r="I119" s="115"/>
      <c r="J119" s="115"/>
      <c r="K119" s="116"/>
      <c r="L119" s="12" t="s">
        <v>332</v>
      </c>
      <c r="M119" s="12" t="s">
        <v>333</v>
      </c>
    </row>
    <row r="120" spans="1:13" ht="36" customHeight="1">
      <c r="A120" s="103" t="s">
        <v>307</v>
      </c>
      <c r="B120" s="93"/>
      <c r="C120" s="26" t="s">
        <v>20</v>
      </c>
      <c r="D120" s="19"/>
      <c r="E120" s="19"/>
      <c r="F120" s="115"/>
      <c r="G120" s="19" t="s">
        <v>12</v>
      </c>
      <c r="H120" s="115"/>
      <c r="I120" s="115"/>
      <c r="J120" s="115"/>
      <c r="K120" s="116"/>
      <c r="L120" s="12" t="s">
        <v>334</v>
      </c>
      <c r="M120" s="12" t="s">
        <v>335</v>
      </c>
    </row>
    <row r="121" spans="1:13" ht="36" customHeight="1">
      <c r="A121" s="103" t="s">
        <v>307</v>
      </c>
      <c r="B121" s="93"/>
      <c r="C121" s="26" t="s">
        <v>20</v>
      </c>
      <c r="D121" s="19"/>
      <c r="E121" s="19"/>
      <c r="F121" s="19" t="s">
        <v>14</v>
      </c>
      <c r="G121" s="115"/>
      <c r="H121" s="115"/>
      <c r="I121" s="115"/>
      <c r="J121" s="115"/>
      <c r="K121" s="116"/>
      <c r="L121" s="12" t="s">
        <v>336</v>
      </c>
      <c r="M121" s="12" t="s">
        <v>337</v>
      </c>
    </row>
    <row r="122" spans="1:13" ht="36" customHeight="1">
      <c r="A122" s="4" t="s">
        <v>338</v>
      </c>
      <c r="B122" s="93"/>
      <c r="C122" s="16"/>
      <c r="D122" s="19"/>
      <c r="E122" s="19"/>
      <c r="F122" s="19"/>
      <c r="G122" s="115"/>
      <c r="H122" s="19" t="s">
        <v>12</v>
      </c>
      <c r="I122" s="115"/>
      <c r="J122" s="115"/>
      <c r="K122" s="116"/>
      <c r="L122" s="12"/>
      <c r="M122" s="12" t="s">
        <v>339</v>
      </c>
    </row>
    <row r="123" spans="1:13" ht="36" customHeight="1" thickBot="1">
      <c r="A123" s="103" t="s">
        <v>338</v>
      </c>
      <c r="B123" s="6"/>
      <c r="C123" s="22"/>
      <c r="D123" s="21"/>
      <c r="E123" s="21"/>
      <c r="F123" s="98"/>
      <c r="G123" s="98"/>
      <c r="H123" s="98"/>
      <c r="I123" s="21" t="s">
        <v>14</v>
      </c>
      <c r="J123" s="98"/>
      <c r="K123" s="117"/>
      <c r="L123" s="13"/>
      <c r="M123" s="13" t="s">
        <v>340</v>
      </c>
    </row>
    <row r="124" spans="1:13" ht="36" customHeight="1">
      <c r="A124" s="103" t="s">
        <v>338</v>
      </c>
      <c r="B124" s="93"/>
      <c r="C124" s="25"/>
      <c r="D124" s="19"/>
      <c r="E124" s="25" t="s">
        <v>33</v>
      </c>
      <c r="F124" s="18"/>
      <c r="G124" s="18"/>
      <c r="H124" s="18"/>
      <c r="I124" s="18"/>
      <c r="J124" s="18"/>
      <c r="K124" s="104"/>
      <c r="L124" s="11" t="s">
        <v>341</v>
      </c>
      <c r="M124" s="11" t="s">
        <v>342</v>
      </c>
    </row>
    <row r="125" spans="1:13" ht="36" customHeight="1">
      <c r="A125" s="103" t="s">
        <v>338</v>
      </c>
      <c r="B125" s="93"/>
      <c r="C125" s="26" t="s">
        <v>20</v>
      </c>
      <c r="D125" s="19"/>
      <c r="E125" s="16" t="s">
        <v>33</v>
      </c>
      <c r="F125" s="115"/>
      <c r="G125" s="115"/>
      <c r="H125" s="115"/>
      <c r="I125" s="115"/>
      <c r="J125" s="115"/>
      <c r="K125" s="116"/>
      <c r="L125" s="12" t="s">
        <v>46</v>
      </c>
      <c r="M125" s="12" t="s">
        <v>343</v>
      </c>
    </row>
    <row r="126" spans="1:13" ht="36" customHeight="1">
      <c r="A126" s="103" t="s">
        <v>338</v>
      </c>
      <c r="B126" s="93"/>
      <c r="C126" s="26" t="s">
        <v>20</v>
      </c>
      <c r="D126" s="19"/>
      <c r="E126" s="19"/>
      <c r="F126" s="19" t="s">
        <v>12</v>
      </c>
      <c r="G126" s="115"/>
      <c r="H126" s="115"/>
      <c r="I126" s="115"/>
      <c r="J126" s="115"/>
      <c r="K126" s="116"/>
      <c r="L126" s="12"/>
      <c r="M126" s="12" t="s">
        <v>344</v>
      </c>
    </row>
    <row r="127" spans="1:13" ht="36" customHeight="1">
      <c r="A127" s="103" t="s">
        <v>338</v>
      </c>
      <c r="B127" s="93"/>
      <c r="C127" s="16"/>
      <c r="D127" s="19"/>
      <c r="E127" s="19"/>
      <c r="F127" s="115"/>
      <c r="G127" s="19" t="s">
        <v>14</v>
      </c>
      <c r="H127" s="115"/>
      <c r="I127" s="115"/>
      <c r="J127" s="115"/>
      <c r="K127" s="116"/>
      <c r="L127" s="12"/>
      <c r="M127" s="12" t="s">
        <v>345</v>
      </c>
    </row>
    <row r="128" spans="1:13" ht="36" customHeight="1">
      <c r="A128" s="103" t="s">
        <v>338</v>
      </c>
      <c r="B128" s="93"/>
      <c r="C128" s="16"/>
      <c r="D128" s="19"/>
      <c r="E128" s="19"/>
      <c r="F128" s="115"/>
      <c r="G128" s="115"/>
      <c r="H128" s="19" t="s">
        <v>12</v>
      </c>
      <c r="I128" s="115"/>
      <c r="J128" s="115"/>
      <c r="K128" s="116"/>
      <c r="L128" s="12"/>
      <c r="M128" s="12" t="s">
        <v>346</v>
      </c>
    </row>
    <row r="129" spans="1:13" ht="36" customHeight="1">
      <c r="A129" s="103" t="s">
        <v>338</v>
      </c>
      <c r="B129" s="93"/>
      <c r="C129" s="16"/>
      <c r="D129" s="19"/>
      <c r="E129" s="16"/>
      <c r="F129" s="16" t="s">
        <v>33</v>
      </c>
      <c r="G129" s="115"/>
      <c r="H129" s="115"/>
      <c r="I129" s="115"/>
      <c r="J129" s="115"/>
      <c r="K129" s="116"/>
      <c r="L129" s="12"/>
      <c r="M129" s="12" t="s">
        <v>347</v>
      </c>
    </row>
    <row r="130" spans="1:13" ht="36" customHeight="1">
      <c r="A130" s="103" t="s">
        <v>338</v>
      </c>
      <c r="B130" s="93"/>
      <c r="C130" s="26" t="s">
        <v>20</v>
      </c>
      <c r="D130" s="19"/>
      <c r="E130" s="19"/>
      <c r="F130" s="19"/>
      <c r="G130" s="19" t="s">
        <v>12</v>
      </c>
      <c r="H130" s="115"/>
      <c r="I130" s="19"/>
      <c r="J130" s="115"/>
      <c r="K130" s="116"/>
      <c r="L130" s="12"/>
      <c r="M130" s="12" t="s">
        <v>348</v>
      </c>
    </row>
    <row r="131" spans="1:13" ht="36" customHeight="1">
      <c r="A131" s="103" t="s">
        <v>338</v>
      </c>
      <c r="B131" s="93"/>
      <c r="C131" s="26" t="s">
        <v>20</v>
      </c>
      <c r="D131" s="19"/>
      <c r="E131" s="19"/>
      <c r="F131" s="19"/>
      <c r="G131" s="115"/>
      <c r="H131" s="19" t="s">
        <v>14</v>
      </c>
      <c r="I131" s="115"/>
      <c r="J131" s="19"/>
      <c r="K131" s="116"/>
      <c r="L131" s="12" t="s">
        <v>349</v>
      </c>
      <c r="M131" s="12" t="s">
        <v>350</v>
      </c>
    </row>
    <row r="132" spans="1:13" ht="54" thickBot="1">
      <c r="A132" s="103" t="s">
        <v>338</v>
      </c>
      <c r="B132" s="93"/>
      <c r="C132" s="49" t="s">
        <v>20</v>
      </c>
      <c r="D132" s="21"/>
      <c r="E132" s="21"/>
      <c r="F132" s="22" t="s">
        <v>33</v>
      </c>
      <c r="G132" s="98"/>
      <c r="H132" s="98"/>
      <c r="I132" s="98"/>
      <c r="J132" s="98"/>
      <c r="K132" s="117"/>
      <c r="L132" s="13"/>
      <c r="M132" s="13" t="s">
        <v>351</v>
      </c>
    </row>
    <row r="133" spans="1:13" ht="36" customHeight="1">
      <c r="A133" s="103" t="s">
        <v>338</v>
      </c>
      <c r="B133" s="14" t="s">
        <v>18</v>
      </c>
      <c r="C133" s="25" t="s">
        <v>33</v>
      </c>
      <c r="D133" s="19"/>
      <c r="E133" s="19"/>
      <c r="F133" s="18"/>
      <c r="G133" s="18"/>
      <c r="H133" s="18"/>
      <c r="I133" s="18"/>
      <c r="J133" s="18"/>
      <c r="K133" s="104"/>
      <c r="L133" s="11"/>
      <c r="M133" s="11" t="s">
        <v>352</v>
      </c>
    </row>
    <row r="134" spans="1:13" ht="36" customHeight="1">
      <c r="A134" s="103" t="s">
        <v>338</v>
      </c>
      <c r="B134" s="93"/>
      <c r="C134" s="26" t="s">
        <v>20</v>
      </c>
      <c r="D134" s="19" t="s">
        <v>12</v>
      </c>
      <c r="E134" s="19"/>
      <c r="F134" s="115"/>
      <c r="G134" s="115"/>
      <c r="H134" s="115"/>
      <c r="I134" s="115"/>
      <c r="J134" s="115"/>
      <c r="K134" s="116"/>
      <c r="L134" s="12"/>
      <c r="M134" s="12" t="s">
        <v>353</v>
      </c>
    </row>
    <row r="135" spans="1:13" ht="36" customHeight="1">
      <c r="A135" s="103" t="s">
        <v>338</v>
      </c>
      <c r="B135" s="93"/>
      <c r="C135" s="16"/>
      <c r="D135" s="19"/>
      <c r="E135" s="19" t="s">
        <v>14</v>
      </c>
      <c r="F135" s="115"/>
      <c r="G135" s="115"/>
      <c r="H135" s="115"/>
      <c r="I135" s="115"/>
      <c r="J135" s="115"/>
      <c r="K135" s="116"/>
      <c r="L135" s="12"/>
      <c r="M135" s="12" t="s">
        <v>354</v>
      </c>
    </row>
    <row r="136" spans="1:13" ht="36" customHeight="1">
      <c r="A136" s="103" t="s">
        <v>338</v>
      </c>
      <c r="B136" s="93"/>
      <c r="C136" s="16"/>
      <c r="D136" s="19"/>
      <c r="E136" s="19"/>
      <c r="F136" s="19" t="s">
        <v>12</v>
      </c>
      <c r="G136" s="115"/>
      <c r="H136" s="115"/>
      <c r="I136" s="115"/>
      <c r="J136" s="115"/>
      <c r="K136" s="116"/>
      <c r="L136" s="12"/>
      <c r="M136" s="12" t="s">
        <v>355</v>
      </c>
    </row>
    <row r="137" spans="1:13" ht="36" customHeight="1">
      <c r="A137" s="103" t="s">
        <v>338</v>
      </c>
      <c r="B137" s="93"/>
      <c r="C137" s="16"/>
      <c r="D137" s="16" t="s">
        <v>33</v>
      </c>
      <c r="E137" s="19"/>
      <c r="F137" s="19"/>
      <c r="G137" s="115"/>
      <c r="H137" s="115"/>
      <c r="I137" s="115"/>
      <c r="J137" s="115"/>
      <c r="K137" s="116"/>
      <c r="L137" s="12"/>
      <c r="M137" s="12" t="s">
        <v>356</v>
      </c>
    </row>
    <row r="138" spans="1:13" ht="36" customHeight="1">
      <c r="A138" s="103" t="s">
        <v>338</v>
      </c>
      <c r="B138" s="93"/>
      <c r="C138" s="26" t="s">
        <v>20</v>
      </c>
      <c r="D138" s="20"/>
      <c r="E138" s="19" t="s">
        <v>12</v>
      </c>
      <c r="F138" s="19"/>
      <c r="G138" s="118"/>
      <c r="H138" s="118"/>
      <c r="I138" s="118"/>
      <c r="J138" s="118"/>
      <c r="K138" s="119"/>
      <c r="L138" s="85"/>
      <c r="M138" s="85" t="s">
        <v>357</v>
      </c>
    </row>
    <row r="139" spans="1:13" ht="36" customHeight="1" thickBot="1">
      <c r="A139" s="103" t="s">
        <v>338</v>
      </c>
      <c r="B139" s="6"/>
      <c r="C139" s="49" t="s">
        <v>20</v>
      </c>
      <c r="D139" s="21"/>
      <c r="E139" s="21"/>
      <c r="F139" s="21" t="s">
        <v>14</v>
      </c>
      <c r="G139" s="21"/>
      <c r="H139" s="98"/>
      <c r="I139" s="98"/>
      <c r="J139" s="98"/>
      <c r="K139" s="117"/>
      <c r="L139" s="13" t="s">
        <v>349</v>
      </c>
      <c r="M139" s="13" t="s">
        <v>358</v>
      </c>
    </row>
    <row r="140" spans="1:13" ht="36" customHeight="1">
      <c r="A140" s="4" t="s">
        <v>359</v>
      </c>
      <c r="B140" s="93"/>
      <c r="C140" s="26" t="s">
        <v>20</v>
      </c>
      <c r="D140" s="30" t="s">
        <v>9</v>
      </c>
      <c r="E140" s="19"/>
      <c r="F140" s="18"/>
      <c r="G140" s="18"/>
      <c r="H140" s="18"/>
      <c r="I140" s="18"/>
      <c r="J140" s="18"/>
      <c r="K140" s="104"/>
      <c r="L140" s="11"/>
      <c r="M140" s="85" t="s">
        <v>360</v>
      </c>
    </row>
    <row r="141" spans="1:13" ht="36" customHeight="1">
      <c r="A141" s="103" t="s">
        <v>359</v>
      </c>
      <c r="B141" s="93"/>
      <c r="C141" s="26" t="s">
        <v>20</v>
      </c>
      <c r="D141" s="19"/>
      <c r="E141" s="19" t="s">
        <v>14</v>
      </c>
      <c r="F141" s="115"/>
      <c r="G141" s="115"/>
      <c r="H141" s="115"/>
      <c r="I141" s="115"/>
      <c r="J141" s="115"/>
      <c r="K141" s="116"/>
      <c r="L141" s="12"/>
      <c r="M141" s="85" t="s">
        <v>361</v>
      </c>
    </row>
    <row r="142" spans="1:13" ht="36" customHeight="1">
      <c r="A142" s="103" t="s">
        <v>359</v>
      </c>
      <c r="B142" s="93"/>
      <c r="C142" s="16"/>
      <c r="D142" s="19"/>
      <c r="E142" s="19"/>
      <c r="F142" s="19" t="s">
        <v>12</v>
      </c>
      <c r="G142" s="115"/>
      <c r="H142" s="115"/>
      <c r="I142" s="115"/>
      <c r="J142" s="115"/>
      <c r="K142" s="116"/>
      <c r="L142" s="12"/>
      <c r="M142" s="85" t="s">
        <v>362</v>
      </c>
    </row>
    <row r="143" spans="1:13" ht="36" customHeight="1">
      <c r="A143" s="103" t="s">
        <v>359</v>
      </c>
      <c r="B143" s="93"/>
      <c r="C143" s="26" t="s">
        <v>20</v>
      </c>
      <c r="D143" s="19"/>
      <c r="E143" s="19" t="s">
        <v>14</v>
      </c>
      <c r="F143" s="115"/>
      <c r="G143" s="115"/>
      <c r="H143" s="115"/>
      <c r="I143" s="115"/>
      <c r="J143" s="115"/>
      <c r="K143" s="116"/>
      <c r="L143" s="12"/>
      <c r="M143" s="85" t="s">
        <v>363</v>
      </c>
    </row>
    <row r="144" spans="1:13" ht="36" customHeight="1">
      <c r="A144" s="103" t="s">
        <v>359</v>
      </c>
      <c r="B144" s="93"/>
      <c r="C144" s="26" t="s">
        <v>20</v>
      </c>
      <c r="D144" s="19"/>
      <c r="E144" s="19"/>
      <c r="F144" s="19" t="s">
        <v>12</v>
      </c>
      <c r="G144" s="115"/>
      <c r="H144" s="115"/>
      <c r="I144" s="115"/>
      <c r="J144" s="115"/>
      <c r="K144" s="116"/>
      <c r="L144" s="12"/>
      <c r="M144" s="85" t="s">
        <v>364</v>
      </c>
    </row>
    <row r="145" spans="1:13" ht="36" customHeight="1">
      <c r="A145" s="103" t="s">
        <v>359</v>
      </c>
      <c r="B145" s="93"/>
      <c r="C145" s="26" t="s">
        <v>20</v>
      </c>
      <c r="D145" s="19"/>
      <c r="E145" s="19"/>
      <c r="F145" s="115"/>
      <c r="G145" s="19" t="s">
        <v>14</v>
      </c>
      <c r="H145" s="115"/>
      <c r="I145" s="115"/>
      <c r="J145" s="115"/>
      <c r="K145" s="116"/>
      <c r="L145" s="12" t="s">
        <v>0</v>
      </c>
      <c r="M145" s="85" t="s">
        <v>365</v>
      </c>
    </row>
    <row r="146" spans="1:13" ht="36" customHeight="1">
      <c r="A146" s="103" t="s">
        <v>359</v>
      </c>
      <c r="B146" s="93"/>
      <c r="C146" s="16"/>
      <c r="D146" s="19"/>
      <c r="E146" s="19"/>
      <c r="F146" s="115"/>
      <c r="G146" s="115"/>
      <c r="H146" s="19" t="s">
        <v>12</v>
      </c>
      <c r="I146" s="115"/>
      <c r="J146" s="115"/>
      <c r="K146" s="116"/>
      <c r="L146" s="12"/>
      <c r="M146" s="85" t="s">
        <v>366</v>
      </c>
    </row>
    <row r="147" spans="1:13" ht="36" customHeight="1">
      <c r="A147" s="103" t="s">
        <v>359</v>
      </c>
      <c r="B147" s="93"/>
      <c r="C147" s="16"/>
      <c r="D147" s="19"/>
      <c r="E147" s="19"/>
      <c r="F147" s="115"/>
      <c r="G147" s="115"/>
      <c r="H147" s="115"/>
      <c r="I147" s="19" t="s">
        <v>14</v>
      </c>
      <c r="J147" s="115"/>
      <c r="K147" s="116"/>
      <c r="L147" s="12"/>
      <c r="M147" s="85" t="s">
        <v>367</v>
      </c>
    </row>
    <row r="148" spans="1:13" ht="36" customHeight="1">
      <c r="A148" s="103" t="s">
        <v>359</v>
      </c>
      <c r="B148" s="93"/>
      <c r="C148" s="16"/>
      <c r="D148" s="19"/>
      <c r="E148" s="19"/>
      <c r="F148" s="115"/>
      <c r="G148" s="115"/>
      <c r="H148" s="115"/>
      <c r="I148" s="115"/>
      <c r="J148" s="19" t="s">
        <v>12</v>
      </c>
      <c r="K148" s="116"/>
      <c r="L148" s="12"/>
      <c r="M148" s="85" t="s">
        <v>368</v>
      </c>
    </row>
    <row r="149" spans="1:13" ht="36" customHeight="1">
      <c r="A149" s="103" t="s">
        <v>359</v>
      </c>
      <c r="B149" s="93"/>
      <c r="C149" s="16"/>
      <c r="D149" s="19"/>
      <c r="E149" s="19"/>
      <c r="F149" s="115"/>
      <c r="G149" s="115"/>
      <c r="H149" s="115"/>
      <c r="I149" s="115"/>
      <c r="J149" s="115"/>
      <c r="K149" s="19" t="s">
        <v>14</v>
      </c>
      <c r="L149" s="12"/>
      <c r="M149" s="85" t="s">
        <v>369</v>
      </c>
    </row>
    <row r="150" spans="1:13" ht="36" customHeight="1">
      <c r="A150" s="103" t="s">
        <v>359</v>
      </c>
      <c r="B150" s="93"/>
      <c r="C150" s="26" t="s">
        <v>20</v>
      </c>
      <c r="D150" s="19"/>
      <c r="E150" s="19"/>
      <c r="F150" s="115"/>
      <c r="G150" s="19" t="s">
        <v>14</v>
      </c>
      <c r="H150" s="115"/>
      <c r="I150" s="115"/>
      <c r="J150" s="115"/>
      <c r="K150" s="116"/>
      <c r="L150" s="12" t="s">
        <v>1</v>
      </c>
      <c r="M150" s="85" t="s">
        <v>370</v>
      </c>
    </row>
    <row r="151" spans="1:13" ht="36" customHeight="1">
      <c r="A151" s="103" t="s">
        <v>359</v>
      </c>
      <c r="B151" s="93"/>
      <c r="C151" s="16"/>
      <c r="D151" s="19"/>
      <c r="E151" s="19"/>
      <c r="F151" s="115"/>
      <c r="G151" s="115"/>
      <c r="H151" s="19" t="s">
        <v>12</v>
      </c>
      <c r="I151" s="115"/>
      <c r="J151" s="115"/>
      <c r="K151" s="116"/>
      <c r="L151" s="12"/>
      <c r="M151" s="85" t="s">
        <v>371</v>
      </c>
    </row>
    <row r="152" spans="1:13" ht="36" customHeight="1">
      <c r="A152" s="103" t="s">
        <v>359</v>
      </c>
      <c r="B152" s="93"/>
      <c r="C152" s="16"/>
      <c r="D152" s="19"/>
      <c r="E152" s="19"/>
      <c r="F152" s="115"/>
      <c r="G152" s="115"/>
      <c r="H152" s="115"/>
      <c r="I152" s="19" t="s">
        <v>14</v>
      </c>
      <c r="J152" s="115"/>
      <c r="K152" s="116"/>
      <c r="L152" s="12"/>
      <c r="M152" s="85" t="s">
        <v>372</v>
      </c>
    </row>
    <row r="153" spans="1:13" ht="36" customHeight="1">
      <c r="A153" s="103" t="s">
        <v>359</v>
      </c>
      <c r="B153" s="93"/>
      <c r="C153" s="16"/>
      <c r="D153" s="19"/>
      <c r="E153" s="19"/>
      <c r="F153" s="115"/>
      <c r="G153" s="115"/>
      <c r="H153" s="115"/>
      <c r="I153" s="115"/>
      <c r="J153" s="19" t="s">
        <v>12</v>
      </c>
      <c r="K153" s="116"/>
      <c r="L153" s="12"/>
      <c r="M153" s="85" t="s">
        <v>373</v>
      </c>
    </row>
    <row r="154" spans="1:13" ht="36" customHeight="1">
      <c r="A154" s="103" t="s">
        <v>359</v>
      </c>
      <c r="B154" s="93"/>
      <c r="C154" s="16"/>
      <c r="D154" s="19"/>
      <c r="E154" s="19"/>
      <c r="F154" s="115"/>
      <c r="G154" s="115"/>
      <c r="H154" s="115"/>
      <c r="I154" s="115"/>
      <c r="J154" s="115"/>
      <c r="K154" s="19" t="s">
        <v>14</v>
      </c>
      <c r="L154" s="12"/>
      <c r="M154" s="85" t="s">
        <v>374</v>
      </c>
    </row>
    <row r="155" spans="1:13" ht="36" customHeight="1">
      <c r="A155" s="103" t="s">
        <v>359</v>
      </c>
      <c r="B155" s="93"/>
      <c r="C155" s="26" t="s">
        <v>20</v>
      </c>
      <c r="D155" s="19"/>
      <c r="E155" s="19"/>
      <c r="F155" s="115"/>
      <c r="G155" s="115"/>
      <c r="H155" s="19" t="s">
        <v>12</v>
      </c>
      <c r="I155" s="115"/>
      <c r="J155" s="115"/>
      <c r="K155" s="116"/>
      <c r="L155" s="12"/>
      <c r="M155" s="85" t="s">
        <v>375</v>
      </c>
    </row>
    <row r="156" spans="1:13" ht="36" customHeight="1">
      <c r="A156" s="103" t="s">
        <v>359</v>
      </c>
      <c r="B156" s="93"/>
      <c r="C156" s="26" t="s">
        <v>20</v>
      </c>
      <c r="D156" s="19"/>
      <c r="E156" s="19"/>
      <c r="F156" s="115"/>
      <c r="G156" s="115"/>
      <c r="H156" s="115"/>
      <c r="I156" s="19" t="s">
        <v>14</v>
      </c>
      <c r="J156" s="115"/>
      <c r="K156" s="116"/>
      <c r="L156" s="12" t="s">
        <v>376</v>
      </c>
      <c r="M156" s="85" t="s">
        <v>377</v>
      </c>
    </row>
    <row r="157" spans="1:13" ht="36" customHeight="1">
      <c r="A157" s="103" t="s">
        <v>359</v>
      </c>
      <c r="B157" s="93"/>
      <c r="C157" s="16"/>
      <c r="D157" s="19"/>
      <c r="E157" s="19"/>
      <c r="F157" s="115"/>
      <c r="G157" s="115"/>
      <c r="H157" s="115"/>
      <c r="I157" s="115"/>
      <c r="J157" s="19" t="s">
        <v>12</v>
      </c>
      <c r="K157" s="116"/>
      <c r="L157" s="12"/>
      <c r="M157" s="85" t="s">
        <v>378</v>
      </c>
    </row>
    <row r="158" spans="1:13" ht="36" customHeight="1">
      <c r="A158" s="103" t="s">
        <v>359</v>
      </c>
      <c r="B158" s="93"/>
      <c r="C158" s="26" t="s">
        <v>20</v>
      </c>
      <c r="D158" s="19"/>
      <c r="E158" s="19"/>
      <c r="F158" s="115"/>
      <c r="G158" s="115"/>
      <c r="H158" s="115"/>
      <c r="I158" s="115"/>
      <c r="J158" s="115"/>
      <c r="K158" s="19" t="s">
        <v>14</v>
      </c>
      <c r="L158" s="12" t="s">
        <v>41</v>
      </c>
      <c r="M158" s="85" t="s">
        <v>379</v>
      </c>
    </row>
    <row r="159" spans="1:13" ht="36" customHeight="1">
      <c r="A159" s="103" t="s">
        <v>359</v>
      </c>
      <c r="B159" s="93"/>
      <c r="C159" s="16"/>
      <c r="D159" s="19"/>
      <c r="E159" s="19"/>
      <c r="F159" s="115"/>
      <c r="G159" s="115"/>
      <c r="H159" s="115"/>
      <c r="I159" s="115"/>
      <c r="J159" s="16" t="s">
        <v>33</v>
      </c>
      <c r="K159" s="19" t="s">
        <v>14</v>
      </c>
      <c r="L159" s="12" t="s">
        <v>380</v>
      </c>
      <c r="M159" s="85" t="s">
        <v>381</v>
      </c>
    </row>
    <row r="160" spans="1:13" ht="36" customHeight="1">
      <c r="A160" s="103" t="s">
        <v>359</v>
      </c>
      <c r="B160" s="93"/>
      <c r="C160" s="16"/>
      <c r="D160" s="19"/>
      <c r="E160" s="19"/>
      <c r="F160" s="115"/>
      <c r="G160" s="115"/>
      <c r="H160" s="115"/>
      <c r="I160" s="115"/>
      <c r="J160" s="115"/>
      <c r="K160" s="19" t="s">
        <v>12</v>
      </c>
      <c r="L160" s="12"/>
      <c r="M160" s="85" t="s">
        <v>382</v>
      </c>
    </row>
    <row r="161" spans="1:13" ht="36" customHeight="1">
      <c r="A161" s="103" t="s">
        <v>359</v>
      </c>
      <c r="B161" s="93"/>
      <c r="C161" s="26" t="s">
        <v>20</v>
      </c>
      <c r="D161" s="19"/>
      <c r="E161" s="19"/>
      <c r="F161" s="115"/>
      <c r="G161" s="115"/>
      <c r="H161" s="115"/>
      <c r="I161" s="115"/>
      <c r="J161" s="115"/>
      <c r="K161" s="19" t="s">
        <v>14</v>
      </c>
      <c r="L161" s="12" t="s">
        <v>376</v>
      </c>
      <c r="M161" s="85" t="s">
        <v>383</v>
      </c>
    </row>
    <row r="162" spans="1:13" ht="36" customHeight="1">
      <c r="A162" s="103" t="s">
        <v>359</v>
      </c>
      <c r="B162" s="93"/>
      <c r="C162" s="16"/>
      <c r="D162" s="19"/>
      <c r="E162" s="19"/>
      <c r="F162" s="115"/>
      <c r="G162" s="115"/>
      <c r="H162" s="115"/>
      <c r="I162" s="115"/>
      <c r="J162" s="115"/>
      <c r="K162" s="19" t="s">
        <v>12</v>
      </c>
      <c r="L162" s="12"/>
      <c r="M162" s="85" t="s">
        <v>384</v>
      </c>
    </row>
    <row r="163" spans="1:13" ht="36" customHeight="1" thickBot="1">
      <c r="A163" s="103" t="s">
        <v>359</v>
      </c>
      <c r="B163" s="6"/>
      <c r="C163" s="49" t="s">
        <v>20</v>
      </c>
      <c r="D163" s="21"/>
      <c r="E163" s="21"/>
      <c r="F163" s="98"/>
      <c r="G163" s="98"/>
      <c r="H163" s="98"/>
      <c r="I163" s="98"/>
      <c r="J163" s="98"/>
      <c r="K163" s="21" t="s">
        <v>14</v>
      </c>
      <c r="L163" s="13" t="s">
        <v>41</v>
      </c>
      <c r="M163" s="13" t="s">
        <v>385</v>
      </c>
    </row>
    <row r="164" spans="1:13" ht="36" customHeight="1">
      <c r="A164" s="103" t="s">
        <v>359</v>
      </c>
      <c r="B164" s="93"/>
      <c r="C164" s="26" t="s">
        <v>20</v>
      </c>
      <c r="D164" s="19"/>
      <c r="E164" s="19" t="s">
        <v>12</v>
      </c>
      <c r="F164" s="18"/>
      <c r="G164" s="18"/>
      <c r="H164" s="18"/>
      <c r="I164" s="18"/>
      <c r="J164" s="18"/>
      <c r="K164" s="104"/>
      <c r="L164" s="11"/>
      <c r="M164" s="102" t="s">
        <v>386</v>
      </c>
    </row>
    <row r="165" spans="1:13" ht="36" customHeight="1">
      <c r="A165" s="103" t="s">
        <v>359</v>
      </c>
      <c r="B165" s="93"/>
      <c r="C165" s="16"/>
      <c r="D165" s="19"/>
      <c r="E165" s="19"/>
      <c r="F165" s="30" t="s">
        <v>9</v>
      </c>
      <c r="G165" s="115"/>
      <c r="H165" s="115"/>
      <c r="I165" s="115"/>
      <c r="J165" s="115"/>
      <c r="K165" s="116"/>
      <c r="L165" s="12"/>
      <c r="M165" s="85" t="s">
        <v>387</v>
      </c>
    </row>
    <row r="166" spans="1:13" ht="36" customHeight="1">
      <c r="A166" s="103" t="s">
        <v>359</v>
      </c>
      <c r="B166" s="93"/>
      <c r="C166" s="16"/>
      <c r="D166" s="19"/>
      <c r="E166" s="19" t="s">
        <v>12</v>
      </c>
      <c r="F166" s="115"/>
      <c r="G166" s="19"/>
      <c r="H166" s="115"/>
      <c r="I166" s="115"/>
      <c r="J166" s="115"/>
      <c r="K166" s="116"/>
      <c r="L166" s="12"/>
      <c r="M166" s="85" t="s">
        <v>388</v>
      </c>
    </row>
    <row r="167" spans="1:13" ht="36" customHeight="1">
      <c r="A167" s="103" t="s">
        <v>359</v>
      </c>
      <c r="B167" s="93"/>
      <c r="C167" s="26" t="s">
        <v>20</v>
      </c>
      <c r="D167" s="19"/>
      <c r="E167" s="115"/>
      <c r="F167" s="19" t="s">
        <v>14</v>
      </c>
      <c r="G167" s="115"/>
      <c r="H167" s="19"/>
      <c r="I167" s="115"/>
      <c r="J167" s="115"/>
      <c r="K167" s="116"/>
      <c r="L167" s="12"/>
      <c r="M167" s="85" t="s">
        <v>389</v>
      </c>
    </row>
    <row r="168" spans="1:13" ht="36" customHeight="1">
      <c r="A168" s="103" t="s">
        <v>359</v>
      </c>
      <c r="B168" s="93"/>
      <c r="C168" s="16"/>
      <c r="D168" s="19"/>
      <c r="E168" s="19" t="s">
        <v>12</v>
      </c>
      <c r="F168" s="115"/>
      <c r="G168" s="19"/>
      <c r="H168" s="115"/>
      <c r="I168" s="115"/>
      <c r="J168" s="115"/>
      <c r="K168" s="116"/>
      <c r="L168" s="12"/>
      <c r="M168" s="85" t="s">
        <v>390</v>
      </c>
    </row>
    <row r="169" spans="1:13" ht="36" customHeight="1">
      <c r="A169" s="103" t="s">
        <v>359</v>
      </c>
      <c r="B169" s="93"/>
      <c r="C169" s="26" t="s">
        <v>20</v>
      </c>
      <c r="D169" s="19"/>
      <c r="E169" s="115"/>
      <c r="F169" s="19" t="s">
        <v>14</v>
      </c>
      <c r="G169" s="115"/>
      <c r="H169" s="19"/>
      <c r="I169" s="115"/>
      <c r="J169" s="115"/>
      <c r="K169" s="116"/>
      <c r="L169" s="12"/>
      <c r="M169" s="85" t="s">
        <v>391</v>
      </c>
    </row>
    <row r="170" spans="1:13" ht="36" customHeight="1">
      <c r="A170" s="103" t="s">
        <v>359</v>
      </c>
      <c r="B170" s="93"/>
      <c r="C170" s="16"/>
      <c r="D170" s="19"/>
      <c r="E170" s="19" t="s">
        <v>12</v>
      </c>
      <c r="F170" s="115"/>
      <c r="G170" s="19"/>
      <c r="H170" s="115"/>
      <c r="I170" s="115"/>
      <c r="J170" s="115"/>
      <c r="K170" s="116"/>
      <c r="L170" s="12"/>
      <c r="M170" s="85" t="s">
        <v>392</v>
      </c>
    </row>
    <row r="171" spans="1:13" ht="36" customHeight="1">
      <c r="A171" s="103" t="s">
        <v>359</v>
      </c>
      <c r="B171" s="93"/>
      <c r="C171" s="26" t="s">
        <v>20</v>
      </c>
      <c r="D171" s="19"/>
      <c r="E171" s="115"/>
      <c r="F171" s="19" t="s">
        <v>14</v>
      </c>
      <c r="G171" s="115"/>
      <c r="H171" s="19"/>
      <c r="I171" s="115"/>
      <c r="J171" s="115"/>
      <c r="K171" s="116"/>
      <c r="L171" s="12"/>
      <c r="M171" s="85" t="s">
        <v>393</v>
      </c>
    </row>
    <row r="172" spans="1:13" ht="36" customHeight="1">
      <c r="A172" s="103" t="s">
        <v>359</v>
      </c>
      <c r="B172" s="93"/>
      <c r="C172" s="16"/>
      <c r="D172" s="19"/>
      <c r="E172" s="19"/>
      <c r="F172" s="115"/>
      <c r="G172" s="19" t="s">
        <v>12</v>
      </c>
      <c r="H172" s="115"/>
      <c r="I172" s="19"/>
      <c r="J172" s="115"/>
      <c r="K172" s="116"/>
      <c r="L172" s="12"/>
      <c r="M172" s="85" t="s">
        <v>394</v>
      </c>
    </row>
    <row r="173" spans="1:13" ht="36" customHeight="1" thickBot="1">
      <c r="A173" s="103" t="s">
        <v>359</v>
      </c>
      <c r="B173" s="6"/>
      <c r="C173" s="22"/>
      <c r="D173" s="21"/>
      <c r="E173" s="21"/>
      <c r="F173" s="98"/>
      <c r="G173" s="98"/>
      <c r="H173" s="21" t="s">
        <v>14</v>
      </c>
      <c r="I173" s="98"/>
      <c r="J173" s="21"/>
      <c r="K173" s="117"/>
      <c r="L173" s="13"/>
      <c r="M173" s="13" t="s">
        <v>395</v>
      </c>
    </row>
    <row r="174" spans="1:13" ht="36" customHeight="1">
      <c r="A174" s="103" t="s">
        <v>359</v>
      </c>
      <c r="B174" s="93"/>
      <c r="C174" s="26" t="s">
        <v>20</v>
      </c>
      <c r="D174" s="16" t="s">
        <v>33</v>
      </c>
      <c r="E174" s="19"/>
      <c r="F174" s="18"/>
      <c r="G174" s="18"/>
      <c r="H174" s="18"/>
      <c r="I174" s="18"/>
      <c r="J174" s="18"/>
      <c r="K174" s="104"/>
      <c r="L174" s="11" t="s">
        <v>396</v>
      </c>
      <c r="M174" s="102" t="s">
        <v>397</v>
      </c>
    </row>
    <row r="175" spans="1:13" ht="36" customHeight="1">
      <c r="A175" s="103" t="s">
        <v>359</v>
      </c>
      <c r="B175" s="93"/>
      <c r="C175" s="16"/>
      <c r="D175" s="19"/>
      <c r="E175" s="19" t="s">
        <v>12</v>
      </c>
      <c r="F175" s="115"/>
      <c r="G175" s="115"/>
      <c r="H175" s="115"/>
      <c r="I175" s="115"/>
      <c r="J175" s="115"/>
      <c r="K175" s="116"/>
      <c r="L175" s="12"/>
      <c r="M175" s="85" t="s">
        <v>398</v>
      </c>
    </row>
    <row r="176" spans="1:13" ht="54">
      <c r="A176" s="103" t="s">
        <v>359</v>
      </c>
      <c r="B176" s="93"/>
      <c r="C176" s="26" t="s">
        <v>20</v>
      </c>
      <c r="D176" s="19"/>
      <c r="E176" s="19" t="s">
        <v>12</v>
      </c>
      <c r="F176" s="16" t="s">
        <v>33</v>
      </c>
      <c r="G176" s="115"/>
      <c r="H176" s="115"/>
      <c r="I176" s="115"/>
      <c r="J176" s="115"/>
      <c r="K176" s="116"/>
      <c r="L176" s="12" t="s">
        <v>399</v>
      </c>
      <c r="M176" s="85" t="s">
        <v>400</v>
      </c>
    </row>
    <row r="177" spans="1:13" ht="36" customHeight="1">
      <c r="A177" s="103" t="s">
        <v>359</v>
      </c>
      <c r="B177" s="93"/>
      <c r="C177" s="26" t="s">
        <v>20</v>
      </c>
      <c r="D177" s="19"/>
      <c r="E177" s="19"/>
      <c r="F177" s="19" t="s">
        <v>14</v>
      </c>
      <c r="G177" s="115"/>
      <c r="H177" s="115"/>
      <c r="I177" s="115"/>
      <c r="J177" s="115"/>
      <c r="K177" s="116"/>
      <c r="L177" s="12"/>
      <c r="M177" s="85" t="s">
        <v>401</v>
      </c>
    </row>
    <row r="178" spans="1:13" ht="36" customHeight="1">
      <c r="A178" s="4" t="s">
        <v>402</v>
      </c>
      <c r="B178" s="93"/>
      <c r="C178" s="26" t="s">
        <v>20</v>
      </c>
      <c r="D178" s="19"/>
      <c r="E178" s="19"/>
      <c r="F178" s="115"/>
      <c r="G178" s="19" t="s">
        <v>12</v>
      </c>
      <c r="H178" s="115"/>
      <c r="I178" s="115"/>
      <c r="J178" s="115"/>
      <c r="K178" s="116"/>
      <c r="L178" s="12"/>
      <c r="M178" s="85" t="s">
        <v>403</v>
      </c>
    </row>
    <row r="179" spans="1:13" ht="36" customHeight="1">
      <c r="A179" s="103" t="s">
        <v>402</v>
      </c>
      <c r="B179" s="93"/>
      <c r="C179" s="26" t="s">
        <v>20</v>
      </c>
      <c r="D179" s="19"/>
      <c r="E179" s="19"/>
      <c r="F179" s="115"/>
      <c r="G179" s="115"/>
      <c r="H179" s="19" t="s">
        <v>14</v>
      </c>
      <c r="I179" s="115"/>
      <c r="J179" s="115"/>
      <c r="K179" s="116"/>
      <c r="L179" s="12"/>
      <c r="M179" s="85" t="s">
        <v>404</v>
      </c>
    </row>
    <row r="180" spans="1:13" ht="36" customHeight="1">
      <c r="A180" s="103" t="s">
        <v>402</v>
      </c>
      <c r="B180" s="93"/>
      <c r="C180" s="26" t="s">
        <v>20</v>
      </c>
      <c r="D180" s="19"/>
      <c r="E180" s="19"/>
      <c r="F180" s="115"/>
      <c r="G180" s="115"/>
      <c r="H180" s="115"/>
      <c r="I180" s="19" t="s">
        <v>12</v>
      </c>
      <c r="J180" s="115"/>
      <c r="K180" s="116"/>
      <c r="L180" s="12"/>
      <c r="M180" s="85" t="s">
        <v>405</v>
      </c>
    </row>
    <row r="181" spans="1:13" ht="36" customHeight="1">
      <c r="A181" s="103" t="s">
        <v>402</v>
      </c>
      <c r="B181" s="93"/>
      <c r="C181" s="26" t="s">
        <v>20</v>
      </c>
      <c r="D181" s="19"/>
      <c r="E181" s="19"/>
      <c r="F181" s="115"/>
      <c r="G181" s="115"/>
      <c r="H181" s="115"/>
      <c r="I181" s="115"/>
      <c r="J181" s="19" t="s">
        <v>14</v>
      </c>
      <c r="K181" s="116"/>
      <c r="L181" s="12"/>
      <c r="M181" s="85" t="s">
        <v>406</v>
      </c>
    </row>
    <row r="182" spans="1:13" ht="36" customHeight="1">
      <c r="A182" s="103" t="s">
        <v>402</v>
      </c>
      <c r="B182" s="93"/>
      <c r="C182" s="26" t="s">
        <v>20</v>
      </c>
      <c r="D182" s="19"/>
      <c r="E182" s="19"/>
      <c r="F182" s="115"/>
      <c r="G182" s="115"/>
      <c r="H182" s="115"/>
      <c r="I182" s="115"/>
      <c r="J182" s="19" t="s">
        <v>14</v>
      </c>
      <c r="K182" s="116"/>
      <c r="L182" s="12"/>
      <c r="M182" s="85" t="s">
        <v>407</v>
      </c>
    </row>
    <row r="183" spans="1:13" ht="36" customHeight="1">
      <c r="A183" s="103" t="s">
        <v>402</v>
      </c>
      <c r="B183" s="93"/>
      <c r="C183" s="26" t="s">
        <v>20</v>
      </c>
      <c r="D183" s="19"/>
      <c r="E183" s="19"/>
      <c r="F183" s="115"/>
      <c r="G183" s="115"/>
      <c r="H183" s="115"/>
      <c r="I183" s="115"/>
      <c r="J183" s="115"/>
      <c r="K183" s="19" t="s">
        <v>12</v>
      </c>
      <c r="L183" s="12"/>
      <c r="M183" s="85" t="s">
        <v>408</v>
      </c>
    </row>
    <row r="184" spans="1:13" ht="36" customHeight="1">
      <c r="A184" s="103" t="s">
        <v>402</v>
      </c>
      <c r="B184" s="93"/>
      <c r="C184" s="26" t="s">
        <v>20</v>
      </c>
      <c r="D184" s="19"/>
      <c r="E184" s="19"/>
      <c r="F184" s="115"/>
      <c r="G184" s="115"/>
      <c r="H184" s="115"/>
      <c r="I184" s="115"/>
      <c r="J184" s="115"/>
      <c r="K184" s="19" t="s">
        <v>14</v>
      </c>
      <c r="L184" s="12"/>
      <c r="M184" s="85" t="s">
        <v>409</v>
      </c>
    </row>
    <row r="185" spans="1:13" ht="36" customHeight="1">
      <c r="A185" s="103" t="s">
        <v>402</v>
      </c>
      <c r="B185" s="93"/>
      <c r="C185" s="26" t="s">
        <v>20</v>
      </c>
      <c r="D185" s="19"/>
      <c r="E185" s="19"/>
      <c r="F185" s="115"/>
      <c r="G185" s="115"/>
      <c r="H185" s="115"/>
      <c r="I185" s="115"/>
      <c r="J185" s="115"/>
      <c r="K185" s="19" t="s">
        <v>12</v>
      </c>
      <c r="L185" s="12"/>
      <c r="M185" s="85" t="s">
        <v>410</v>
      </c>
    </row>
    <row r="186" spans="1:13" ht="36" customHeight="1">
      <c r="A186" s="103" t="s">
        <v>402</v>
      </c>
      <c r="B186" s="93"/>
      <c r="C186" s="26" t="s">
        <v>20</v>
      </c>
      <c r="D186" s="19"/>
      <c r="E186" s="19"/>
      <c r="F186" s="115"/>
      <c r="G186" s="115"/>
      <c r="H186" s="115"/>
      <c r="I186" s="115"/>
      <c r="J186" s="115"/>
      <c r="K186" s="19" t="s">
        <v>14</v>
      </c>
      <c r="L186" s="12"/>
      <c r="M186" s="85" t="s">
        <v>411</v>
      </c>
    </row>
    <row r="187" spans="1:13" ht="36" customHeight="1">
      <c r="A187" s="103" t="s">
        <v>402</v>
      </c>
      <c r="B187" s="93"/>
      <c r="C187" s="26" t="s">
        <v>20</v>
      </c>
      <c r="D187" s="19"/>
      <c r="E187" s="19"/>
      <c r="F187" s="115"/>
      <c r="G187" s="115"/>
      <c r="H187" s="115"/>
      <c r="I187" s="115"/>
      <c r="J187" s="115"/>
      <c r="K187" s="19" t="s">
        <v>14</v>
      </c>
      <c r="L187" s="12"/>
      <c r="M187" s="85" t="s">
        <v>407</v>
      </c>
    </row>
    <row r="188" spans="1:13" ht="36" customHeight="1">
      <c r="A188" s="103" t="s">
        <v>402</v>
      </c>
      <c r="B188" s="93"/>
      <c r="C188" s="26" t="s">
        <v>20</v>
      </c>
      <c r="D188" s="19"/>
      <c r="E188" s="19"/>
      <c r="F188" s="115"/>
      <c r="G188" s="115"/>
      <c r="H188" s="115"/>
      <c r="I188" s="115"/>
      <c r="J188" s="115"/>
      <c r="K188" s="19" t="s">
        <v>12</v>
      </c>
      <c r="L188" s="12"/>
      <c r="M188" s="85" t="s">
        <v>412</v>
      </c>
    </row>
    <row r="189" spans="1:13" ht="36" customHeight="1">
      <c r="A189" s="103" t="s">
        <v>402</v>
      </c>
      <c r="B189" s="93"/>
      <c r="C189" s="26" t="s">
        <v>20</v>
      </c>
      <c r="D189" s="19"/>
      <c r="E189" s="19"/>
      <c r="F189" s="115"/>
      <c r="G189" s="115"/>
      <c r="H189" s="115"/>
      <c r="I189" s="115"/>
      <c r="J189" s="115"/>
      <c r="K189" s="19" t="s">
        <v>14</v>
      </c>
      <c r="L189" s="12" t="s">
        <v>274</v>
      </c>
      <c r="M189" s="85" t="s">
        <v>413</v>
      </c>
    </row>
    <row r="190" spans="1:13" ht="36" customHeight="1">
      <c r="A190" s="103" t="s">
        <v>402</v>
      </c>
      <c r="B190" s="93"/>
      <c r="C190" s="26" t="s">
        <v>20</v>
      </c>
      <c r="D190" s="19"/>
      <c r="E190" s="19" t="s">
        <v>12</v>
      </c>
      <c r="F190" s="115"/>
      <c r="G190" s="115"/>
      <c r="H190" s="115"/>
      <c r="I190" s="115"/>
      <c r="J190" s="115"/>
      <c r="K190" s="116"/>
      <c r="L190" s="12" t="s">
        <v>1</v>
      </c>
      <c r="M190" s="85" t="s">
        <v>414</v>
      </c>
    </row>
    <row r="191" spans="1:13" ht="54" thickBot="1">
      <c r="A191" s="103" t="s">
        <v>402</v>
      </c>
      <c r="B191" s="6"/>
      <c r="C191" s="49" t="s">
        <v>20</v>
      </c>
      <c r="D191" s="21"/>
      <c r="E191" s="21"/>
      <c r="F191" s="21" t="s">
        <v>14</v>
      </c>
      <c r="G191" s="98"/>
      <c r="H191" s="98"/>
      <c r="I191" s="98"/>
      <c r="J191" s="98"/>
      <c r="K191" s="117"/>
      <c r="L191" s="13" t="s">
        <v>330</v>
      </c>
      <c r="M191" s="13" t="s">
        <v>415</v>
      </c>
    </row>
    <row r="192" spans="1:13" ht="54">
      <c r="A192" s="103" t="s">
        <v>402</v>
      </c>
      <c r="B192" s="93"/>
      <c r="C192" s="26" t="s">
        <v>20</v>
      </c>
      <c r="D192" s="16" t="s">
        <v>33</v>
      </c>
      <c r="E192" s="19"/>
      <c r="F192" s="18"/>
      <c r="G192" s="18"/>
      <c r="H192" s="18"/>
      <c r="I192" s="18"/>
      <c r="J192" s="18"/>
      <c r="K192" s="104"/>
      <c r="L192" s="11" t="s">
        <v>67</v>
      </c>
      <c r="M192" s="85" t="s">
        <v>416</v>
      </c>
    </row>
    <row r="193" spans="1:13" ht="36" customHeight="1">
      <c r="A193" s="103" t="s">
        <v>402</v>
      </c>
      <c r="B193" s="93"/>
      <c r="C193" s="16"/>
      <c r="D193" s="19"/>
      <c r="E193" s="19" t="s">
        <v>12</v>
      </c>
      <c r="F193" s="115"/>
      <c r="G193" s="115"/>
      <c r="H193" s="115"/>
      <c r="I193" s="115"/>
      <c r="J193" s="115"/>
      <c r="K193" s="116"/>
      <c r="L193" s="12" t="s">
        <v>417</v>
      </c>
      <c r="M193" s="85" t="s">
        <v>418</v>
      </c>
    </row>
    <row r="194" spans="1:13" ht="36" customHeight="1">
      <c r="A194" s="103" t="s">
        <v>402</v>
      </c>
      <c r="B194" s="93"/>
      <c r="C194" s="16"/>
      <c r="D194" s="19"/>
      <c r="E194" s="19" t="s">
        <v>12</v>
      </c>
      <c r="F194" s="16" t="s">
        <v>33</v>
      </c>
      <c r="G194" s="115"/>
      <c r="H194" s="115"/>
      <c r="I194" s="115"/>
      <c r="J194" s="115"/>
      <c r="K194" s="116"/>
      <c r="L194" s="12" t="s">
        <v>419</v>
      </c>
      <c r="M194" s="85" t="s">
        <v>420</v>
      </c>
    </row>
    <row r="195" spans="1:13" ht="36" customHeight="1">
      <c r="A195" s="103" t="s">
        <v>402</v>
      </c>
      <c r="B195" s="93"/>
      <c r="C195" s="16"/>
      <c r="D195" s="19"/>
      <c r="E195" s="19" t="s">
        <v>12</v>
      </c>
      <c r="F195" s="115"/>
      <c r="G195" s="115"/>
      <c r="H195" s="115"/>
      <c r="I195" s="115"/>
      <c r="J195" s="115"/>
      <c r="K195" s="116"/>
      <c r="L195" s="12"/>
      <c r="M195" s="85" t="s">
        <v>421</v>
      </c>
    </row>
    <row r="196" spans="1:13" ht="36" customHeight="1">
      <c r="A196" s="103" t="s">
        <v>402</v>
      </c>
      <c r="B196" s="93"/>
      <c r="C196" s="16"/>
      <c r="D196" s="19"/>
      <c r="E196" s="19"/>
      <c r="F196" s="19" t="s">
        <v>14</v>
      </c>
      <c r="G196" s="115"/>
      <c r="H196" s="115"/>
      <c r="I196" s="115"/>
      <c r="J196" s="115"/>
      <c r="K196" s="116"/>
      <c r="L196" s="12"/>
      <c r="M196" s="85" t="s">
        <v>422</v>
      </c>
    </row>
    <row r="197" spans="1:13" ht="36" customHeight="1">
      <c r="A197" s="103" t="s">
        <v>402</v>
      </c>
      <c r="B197" s="93"/>
      <c r="C197" s="16"/>
      <c r="D197" s="19"/>
      <c r="E197" s="19"/>
      <c r="F197" s="115"/>
      <c r="G197" s="19" t="s">
        <v>12</v>
      </c>
      <c r="H197" s="115"/>
      <c r="I197" s="115"/>
      <c r="J197" s="115"/>
      <c r="K197" s="116"/>
      <c r="L197" s="12"/>
      <c r="M197" s="85" t="s">
        <v>423</v>
      </c>
    </row>
    <row r="198" spans="1:13" ht="36" customHeight="1">
      <c r="A198" s="103" t="s">
        <v>402</v>
      </c>
      <c r="B198" s="93"/>
      <c r="C198" s="26" t="s">
        <v>20</v>
      </c>
      <c r="D198" s="19"/>
      <c r="E198" s="19"/>
      <c r="F198" s="19" t="s">
        <v>14</v>
      </c>
      <c r="G198" s="115"/>
      <c r="H198" s="115"/>
      <c r="I198" s="115"/>
      <c r="J198" s="115"/>
      <c r="K198" s="116"/>
      <c r="L198" s="12"/>
      <c r="M198" s="85" t="s">
        <v>424</v>
      </c>
    </row>
    <row r="199" spans="1:13" ht="36" customHeight="1" thickBot="1">
      <c r="A199" s="103" t="s">
        <v>402</v>
      </c>
      <c r="B199" s="6"/>
      <c r="C199" s="49" t="s">
        <v>20</v>
      </c>
      <c r="D199" s="21"/>
      <c r="E199" s="21"/>
      <c r="F199" s="21" t="s">
        <v>14</v>
      </c>
      <c r="G199" s="98"/>
      <c r="H199" s="98"/>
      <c r="I199" s="98"/>
      <c r="J199" s="98"/>
      <c r="K199" s="117"/>
      <c r="L199" s="13"/>
      <c r="M199" s="13" t="s">
        <v>425</v>
      </c>
    </row>
    <row r="200" spans="1:13" ht="72">
      <c r="A200" s="103" t="s">
        <v>402</v>
      </c>
      <c r="B200" s="93"/>
      <c r="C200" s="26" t="s">
        <v>20</v>
      </c>
      <c r="D200" s="16" t="s">
        <v>33</v>
      </c>
      <c r="E200" s="19"/>
      <c r="F200" s="18"/>
      <c r="G200" s="18"/>
      <c r="H200" s="18"/>
      <c r="I200" s="18"/>
      <c r="J200" s="18"/>
      <c r="K200" s="104"/>
      <c r="L200" s="11" t="s">
        <v>426</v>
      </c>
      <c r="M200" s="102" t="s">
        <v>427</v>
      </c>
    </row>
    <row r="201" spans="1:13" ht="36" customHeight="1">
      <c r="A201" s="103" t="s">
        <v>402</v>
      </c>
      <c r="B201" s="93"/>
      <c r="C201" s="26" t="s">
        <v>20</v>
      </c>
      <c r="D201" s="19"/>
      <c r="E201" s="19" t="s">
        <v>12</v>
      </c>
      <c r="F201" s="115"/>
      <c r="G201" s="115"/>
      <c r="H201" s="115"/>
      <c r="I201" s="115"/>
      <c r="J201" s="115"/>
      <c r="K201" s="116"/>
      <c r="L201" s="12" t="s">
        <v>428</v>
      </c>
      <c r="M201" s="85" t="s">
        <v>429</v>
      </c>
    </row>
    <row r="202" spans="1:13" ht="36" customHeight="1">
      <c r="A202" s="103" t="s">
        <v>402</v>
      </c>
      <c r="B202" s="93"/>
      <c r="C202" s="16"/>
      <c r="D202" s="19"/>
      <c r="E202" s="19" t="s">
        <v>12</v>
      </c>
      <c r="F202" s="16" t="s">
        <v>33</v>
      </c>
      <c r="G202" s="115"/>
      <c r="H202" s="115"/>
      <c r="I202" s="115"/>
      <c r="J202" s="115"/>
      <c r="K202" s="116"/>
      <c r="L202" s="12" t="s">
        <v>120</v>
      </c>
      <c r="M202" s="85" t="s">
        <v>430</v>
      </c>
    </row>
    <row r="203" spans="1:13" ht="36" customHeight="1">
      <c r="A203" s="103" t="s">
        <v>402</v>
      </c>
      <c r="B203" s="93"/>
      <c r="C203" s="16"/>
      <c r="D203" s="19"/>
      <c r="E203" s="19" t="s">
        <v>12</v>
      </c>
      <c r="F203" s="115"/>
      <c r="G203" s="19" t="s">
        <v>12</v>
      </c>
      <c r="H203" s="115"/>
      <c r="I203" s="115"/>
      <c r="J203" s="115"/>
      <c r="K203" s="116"/>
      <c r="L203" s="12"/>
      <c r="M203" s="85" t="s">
        <v>431</v>
      </c>
    </row>
    <row r="204" spans="1:13" ht="36" customHeight="1">
      <c r="A204" s="103" t="s">
        <v>402</v>
      </c>
      <c r="B204" s="93"/>
      <c r="C204" s="16"/>
      <c r="D204" s="19"/>
      <c r="E204" s="19" t="s">
        <v>12</v>
      </c>
      <c r="F204" s="115"/>
      <c r="G204" s="115"/>
      <c r="H204" s="19" t="s">
        <v>14</v>
      </c>
      <c r="I204" s="115"/>
      <c r="J204" s="115"/>
      <c r="K204" s="116"/>
      <c r="L204" s="12" t="s">
        <v>432</v>
      </c>
      <c r="M204" s="85" t="s">
        <v>433</v>
      </c>
    </row>
    <row r="205" spans="1:13" ht="36" customHeight="1">
      <c r="A205" s="103" t="s">
        <v>402</v>
      </c>
      <c r="B205" s="93"/>
      <c r="C205" s="16"/>
      <c r="D205" s="19"/>
      <c r="E205" s="19" t="s">
        <v>12</v>
      </c>
      <c r="F205" s="115"/>
      <c r="G205" s="115"/>
      <c r="H205" s="115"/>
      <c r="I205" s="115"/>
      <c r="J205" s="115"/>
      <c r="K205" s="116"/>
      <c r="L205" s="12"/>
      <c r="M205" s="85" t="s">
        <v>434</v>
      </c>
    </row>
    <row r="206" spans="1:13" ht="36" customHeight="1">
      <c r="A206" s="103" t="s">
        <v>402</v>
      </c>
      <c r="B206" s="93"/>
      <c r="C206" s="26" t="s">
        <v>20</v>
      </c>
      <c r="D206" s="19"/>
      <c r="E206" s="19"/>
      <c r="F206" s="19" t="s">
        <v>14</v>
      </c>
      <c r="G206" s="115"/>
      <c r="H206" s="115"/>
      <c r="I206" s="115"/>
      <c r="J206" s="115"/>
      <c r="K206" s="116"/>
      <c r="L206" s="12"/>
      <c r="M206" s="85" t="s">
        <v>435</v>
      </c>
    </row>
    <row r="207" spans="1:13" ht="36" customHeight="1">
      <c r="A207" s="103" t="s">
        <v>402</v>
      </c>
      <c r="B207" s="93"/>
      <c r="C207" s="16"/>
      <c r="D207" s="19"/>
      <c r="E207" s="19"/>
      <c r="F207" s="115"/>
      <c r="G207" s="19" t="s">
        <v>12</v>
      </c>
      <c r="H207" s="115"/>
      <c r="I207" s="115"/>
      <c r="J207" s="115"/>
      <c r="K207" s="116"/>
      <c r="L207" s="12"/>
      <c r="M207" s="85" t="s">
        <v>436</v>
      </c>
    </row>
    <row r="208" spans="1:13" ht="36" customHeight="1" thickBot="1">
      <c r="A208" s="103" t="s">
        <v>402</v>
      </c>
      <c r="B208" s="6"/>
      <c r="C208" s="49" t="s">
        <v>20</v>
      </c>
      <c r="D208" s="21"/>
      <c r="E208" s="21"/>
      <c r="F208" s="98"/>
      <c r="G208" s="98"/>
      <c r="H208" s="21" t="s">
        <v>14</v>
      </c>
      <c r="I208" s="98"/>
      <c r="J208" s="98"/>
      <c r="K208" s="117"/>
      <c r="L208" s="13"/>
      <c r="M208" s="13" t="s">
        <v>437</v>
      </c>
    </row>
    <row r="209" spans="1:13" ht="36" customHeight="1">
      <c r="A209" s="4" t="s">
        <v>438</v>
      </c>
      <c r="B209" s="93"/>
      <c r="C209" s="26" t="s">
        <v>20</v>
      </c>
      <c r="D209" s="16" t="s">
        <v>33</v>
      </c>
      <c r="E209" s="19"/>
      <c r="F209" s="18"/>
      <c r="G209" s="18"/>
      <c r="H209" s="18"/>
      <c r="I209" s="18"/>
      <c r="J209" s="18"/>
      <c r="K209" s="104"/>
      <c r="L209" s="11" t="s">
        <v>67</v>
      </c>
      <c r="M209" s="102" t="s">
        <v>439</v>
      </c>
    </row>
    <row r="210" spans="1:13" ht="36" customHeight="1">
      <c r="A210" s="103" t="s">
        <v>438</v>
      </c>
      <c r="B210" s="93"/>
      <c r="C210" s="16"/>
      <c r="D210" s="19"/>
      <c r="E210" s="19" t="s">
        <v>12</v>
      </c>
      <c r="F210" s="115"/>
      <c r="G210" s="115"/>
      <c r="H210" s="115"/>
      <c r="I210" s="115"/>
      <c r="J210" s="115"/>
      <c r="K210" s="116"/>
      <c r="L210" s="12"/>
      <c r="M210" s="85" t="s">
        <v>440</v>
      </c>
    </row>
    <row r="211" spans="1:13" ht="36" customHeight="1">
      <c r="A211" s="103" t="s">
        <v>438</v>
      </c>
      <c r="B211" s="93"/>
      <c r="C211" s="16"/>
      <c r="D211" s="19"/>
      <c r="E211" s="19"/>
      <c r="F211" s="19" t="s">
        <v>14</v>
      </c>
      <c r="G211" s="115"/>
      <c r="H211" s="115"/>
      <c r="I211" s="115"/>
      <c r="J211" s="115"/>
      <c r="K211" s="116"/>
      <c r="L211" s="12"/>
      <c r="M211" s="85" t="s">
        <v>441</v>
      </c>
    </row>
    <row r="212" spans="1:13" ht="36" customHeight="1">
      <c r="A212" s="103" t="s">
        <v>438</v>
      </c>
      <c r="B212" s="93"/>
      <c r="C212" s="26" t="s">
        <v>20</v>
      </c>
      <c r="D212" s="19"/>
      <c r="E212" s="30" t="s">
        <v>9</v>
      </c>
      <c r="F212" s="115"/>
      <c r="G212" s="115"/>
      <c r="H212" s="115"/>
      <c r="I212" s="115"/>
      <c r="J212" s="115"/>
      <c r="K212" s="116"/>
      <c r="L212" s="12" t="s">
        <v>42</v>
      </c>
      <c r="M212" s="85" t="s">
        <v>442</v>
      </c>
    </row>
    <row r="213" spans="1:13" ht="36" customHeight="1">
      <c r="A213" s="103" t="s">
        <v>438</v>
      </c>
      <c r="B213" s="93"/>
      <c r="C213" s="16"/>
      <c r="D213" s="19"/>
      <c r="E213" s="19"/>
      <c r="F213" s="19" t="s">
        <v>14</v>
      </c>
      <c r="G213" s="115"/>
      <c r="H213" s="115"/>
      <c r="I213" s="115"/>
      <c r="J213" s="115"/>
      <c r="K213" s="116"/>
      <c r="L213" s="12"/>
      <c r="M213" s="85" t="s">
        <v>443</v>
      </c>
    </row>
    <row r="214" spans="1:13" ht="36" customHeight="1">
      <c r="A214" s="103" t="s">
        <v>438</v>
      </c>
      <c r="B214" s="93"/>
      <c r="C214" s="26" t="s">
        <v>20</v>
      </c>
      <c r="D214" s="19"/>
      <c r="E214" s="19"/>
      <c r="F214" s="19" t="s">
        <v>14</v>
      </c>
      <c r="G214" s="16" t="s">
        <v>33</v>
      </c>
      <c r="H214" s="115"/>
      <c r="I214" s="115"/>
      <c r="J214" s="115"/>
      <c r="K214" s="116"/>
      <c r="L214" s="12" t="s">
        <v>46</v>
      </c>
      <c r="M214" s="85" t="s">
        <v>444</v>
      </c>
    </row>
    <row r="215" spans="1:13" ht="36" customHeight="1">
      <c r="A215" s="103" t="s">
        <v>438</v>
      </c>
      <c r="B215" s="93"/>
      <c r="C215" s="26" t="s">
        <v>20</v>
      </c>
      <c r="D215" s="19"/>
      <c r="E215" s="30" t="s">
        <v>9</v>
      </c>
      <c r="F215" s="115"/>
      <c r="G215" s="115"/>
      <c r="H215" s="115"/>
      <c r="I215" s="115"/>
      <c r="J215" s="115"/>
      <c r="K215" s="116"/>
      <c r="L215" s="12" t="s">
        <v>42</v>
      </c>
      <c r="M215" s="85" t="s">
        <v>445</v>
      </c>
    </row>
    <row r="216" spans="1:13" ht="36" customHeight="1">
      <c r="A216" s="103" t="s">
        <v>438</v>
      </c>
      <c r="B216" s="93"/>
      <c r="C216" s="26" t="s">
        <v>20</v>
      </c>
      <c r="D216" s="19"/>
      <c r="E216" s="19"/>
      <c r="F216" s="19" t="s">
        <v>14</v>
      </c>
      <c r="G216" s="115"/>
      <c r="H216" s="115"/>
      <c r="I216" s="115"/>
      <c r="J216" s="115"/>
      <c r="K216" s="116"/>
      <c r="L216" s="12" t="s">
        <v>446</v>
      </c>
      <c r="M216" s="85" t="s">
        <v>447</v>
      </c>
    </row>
    <row r="217" spans="1:13" ht="36" customHeight="1">
      <c r="A217" s="103" t="s">
        <v>438</v>
      </c>
      <c r="B217" s="93"/>
      <c r="C217" s="16"/>
      <c r="D217" s="19"/>
      <c r="E217" s="19"/>
      <c r="F217" s="115"/>
      <c r="G217" s="19" t="s">
        <v>12</v>
      </c>
      <c r="H217" s="115"/>
      <c r="I217" s="115"/>
      <c r="J217" s="115"/>
      <c r="K217" s="116"/>
      <c r="L217" s="12"/>
      <c r="M217" s="85" t="s">
        <v>448</v>
      </c>
    </row>
    <row r="218" spans="1:13" ht="36" customHeight="1">
      <c r="A218" s="103" t="s">
        <v>438</v>
      </c>
      <c r="B218" s="93"/>
      <c r="C218" s="16"/>
      <c r="D218" s="19"/>
      <c r="E218" s="19"/>
      <c r="F218" s="19" t="s">
        <v>14</v>
      </c>
      <c r="G218" s="115"/>
      <c r="H218" s="115"/>
      <c r="I218" s="115"/>
      <c r="J218" s="115"/>
      <c r="K218" s="116"/>
      <c r="L218" s="12"/>
      <c r="M218" s="85" t="s">
        <v>449</v>
      </c>
    </row>
    <row r="219" spans="1:13" ht="36" customHeight="1">
      <c r="A219" s="103" t="s">
        <v>438</v>
      </c>
      <c r="B219" s="93"/>
      <c r="C219" s="16"/>
      <c r="D219" s="19"/>
      <c r="E219" s="19"/>
      <c r="F219" s="115"/>
      <c r="G219" s="19" t="s">
        <v>12</v>
      </c>
      <c r="H219" s="115"/>
      <c r="I219" s="115"/>
      <c r="J219" s="115"/>
      <c r="K219" s="116"/>
      <c r="L219" s="12"/>
      <c r="M219" s="85" t="s">
        <v>450</v>
      </c>
    </row>
    <row r="220" spans="1:13" ht="36" customHeight="1">
      <c r="A220" s="103" t="s">
        <v>438</v>
      </c>
      <c r="B220" s="93"/>
      <c r="C220" s="26" t="s">
        <v>20</v>
      </c>
      <c r="D220" s="19"/>
      <c r="E220" s="19"/>
      <c r="F220" s="19" t="s">
        <v>14</v>
      </c>
      <c r="G220" s="115"/>
      <c r="H220" s="115"/>
      <c r="I220" s="115"/>
      <c r="J220" s="115"/>
      <c r="K220" s="116"/>
      <c r="L220" s="12"/>
      <c r="M220" s="85" t="s">
        <v>451</v>
      </c>
    </row>
    <row r="221" spans="1:13" ht="36" customHeight="1">
      <c r="A221" s="103" t="s">
        <v>438</v>
      </c>
      <c r="B221" s="93"/>
      <c r="C221" s="16"/>
      <c r="D221" s="19"/>
      <c r="E221" s="19"/>
      <c r="F221" s="19" t="s">
        <v>12</v>
      </c>
      <c r="G221" s="115"/>
      <c r="H221" s="115"/>
      <c r="I221" s="115"/>
      <c r="J221" s="115"/>
      <c r="K221" s="116"/>
      <c r="L221" s="12"/>
      <c r="M221" s="85" t="s">
        <v>452</v>
      </c>
    </row>
    <row r="222" spans="1:13" ht="36" customHeight="1">
      <c r="A222" s="103" t="s">
        <v>438</v>
      </c>
      <c r="B222" s="93"/>
      <c r="C222" s="16"/>
      <c r="D222" s="19"/>
      <c r="E222" s="19"/>
      <c r="F222" s="115"/>
      <c r="G222" s="19" t="s">
        <v>14</v>
      </c>
      <c r="H222" s="115"/>
      <c r="I222" s="115"/>
      <c r="J222" s="115"/>
      <c r="K222" s="116"/>
      <c r="L222" s="12"/>
      <c r="M222" s="85" t="s">
        <v>453</v>
      </c>
    </row>
    <row r="223" spans="1:13" ht="36" customHeight="1">
      <c r="A223" s="103" t="s">
        <v>438</v>
      </c>
      <c r="B223" s="93"/>
      <c r="C223" s="16"/>
      <c r="D223" s="19"/>
      <c r="E223" s="19"/>
      <c r="F223" s="115"/>
      <c r="G223" s="115"/>
      <c r="H223" s="19" t="s">
        <v>12</v>
      </c>
      <c r="I223" s="115"/>
      <c r="J223" s="115"/>
      <c r="K223" s="116"/>
      <c r="L223" s="12"/>
      <c r="M223" s="85" t="s">
        <v>454</v>
      </c>
    </row>
    <row r="224" spans="1:13" ht="36" customHeight="1">
      <c r="A224" s="103" t="s">
        <v>438</v>
      </c>
      <c r="B224" s="93"/>
      <c r="C224" s="16"/>
      <c r="D224" s="19"/>
      <c r="E224" s="19"/>
      <c r="F224" s="115"/>
      <c r="G224" s="19" t="s">
        <v>14</v>
      </c>
      <c r="H224" s="115"/>
      <c r="I224" s="115"/>
      <c r="J224" s="115"/>
      <c r="K224" s="116"/>
      <c r="L224" s="12"/>
      <c r="M224" s="85" t="s">
        <v>455</v>
      </c>
    </row>
    <row r="225" spans="1:13" ht="36" customHeight="1">
      <c r="A225" s="103" t="s">
        <v>438</v>
      </c>
      <c r="B225" s="93"/>
      <c r="C225" s="16"/>
      <c r="D225" s="19"/>
      <c r="E225" s="19"/>
      <c r="F225" s="115"/>
      <c r="G225" s="115"/>
      <c r="H225" s="19" t="s">
        <v>12</v>
      </c>
      <c r="I225" s="115"/>
      <c r="J225" s="115"/>
      <c r="K225" s="116"/>
      <c r="L225" s="12"/>
      <c r="M225" s="85" t="s">
        <v>456</v>
      </c>
    </row>
    <row r="226" spans="1:13" ht="36" customHeight="1">
      <c r="A226" s="103" t="s">
        <v>438</v>
      </c>
      <c r="B226" s="93"/>
      <c r="C226" s="16"/>
      <c r="D226" s="19"/>
      <c r="E226" s="19"/>
      <c r="F226" s="115"/>
      <c r="G226" s="115"/>
      <c r="H226" s="19" t="s">
        <v>12</v>
      </c>
      <c r="I226" s="16" t="s">
        <v>33</v>
      </c>
      <c r="J226" s="19" t="s">
        <v>11</v>
      </c>
      <c r="K226" s="116"/>
      <c r="L226" s="12" t="s">
        <v>457</v>
      </c>
      <c r="M226" s="85" t="s">
        <v>458</v>
      </c>
    </row>
    <row r="227" spans="1:13" ht="36" customHeight="1">
      <c r="A227" s="103" t="s">
        <v>438</v>
      </c>
      <c r="B227" s="93"/>
      <c r="C227" s="16"/>
      <c r="D227" s="19"/>
      <c r="E227" s="19"/>
      <c r="F227" s="115"/>
      <c r="G227" s="115"/>
      <c r="H227" s="19" t="s">
        <v>12</v>
      </c>
      <c r="I227" s="16" t="s">
        <v>33</v>
      </c>
      <c r="J227" s="19" t="s">
        <v>11</v>
      </c>
      <c r="K227" s="116"/>
      <c r="L227" s="12" t="s">
        <v>459</v>
      </c>
      <c r="M227" s="85" t="s">
        <v>460</v>
      </c>
    </row>
    <row r="228" spans="1:13" ht="36" customHeight="1">
      <c r="A228" s="103" t="s">
        <v>438</v>
      </c>
      <c r="B228" s="93"/>
      <c r="C228" s="16"/>
      <c r="D228" s="19"/>
      <c r="E228" s="19"/>
      <c r="F228" s="115"/>
      <c r="G228" s="115"/>
      <c r="H228" s="19" t="s">
        <v>12</v>
      </c>
      <c r="I228" s="115"/>
      <c r="J228" s="16" t="s">
        <v>33</v>
      </c>
      <c r="K228" s="116"/>
      <c r="L228" s="12" t="s">
        <v>461</v>
      </c>
      <c r="M228" s="85" t="s">
        <v>462</v>
      </c>
    </row>
    <row r="229" spans="1:13" ht="36" customHeight="1">
      <c r="A229" s="103" t="s">
        <v>438</v>
      </c>
      <c r="B229" s="93"/>
      <c r="C229" s="26" t="s">
        <v>20</v>
      </c>
      <c r="D229" s="19"/>
      <c r="E229" s="19"/>
      <c r="F229" s="115"/>
      <c r="G229" s="19" t="s">
        <v>14</v>
      </c>
      <c r="H229" s="30" t="s">
        <v>9</v>
      </c>
      <c r="I229" s="115"/>
      <c r="J229" s="115"/>
      <c r="K229" s="116"/>
      <c r="L229" s="12" t="s">
        <v>463</v>
      </c>
      <c r="M229" s="85" t="s">
        <v>464</v>
      </c>
    </row>
    <row r="230" spans="1:13" ht="36" customHeight="1">
      <c r="A230" s="103" t="s">
        <v>438</v>
      </c>
      <c r="B230" s="93"/>
      <c r="C230" s="16"/>
      <c r="D230" s="19"/>
      <c r="E230" s="19"/>
      <c r="F230" s="115"/>
      <c r="G230" s="19" t="s">
        <v>14</v>
      </c>
      <c r="H230" s="115"/>
      <c r="I230" s="19" t="s">
        <v>14</v>
      </c>
      <c r="J230" s="115"/>
      <c r="K230" s="116"/>
      <c r="L230" s="12"/>
      <c r="M230" s="85" t="s">
        <v>465</v>
      </c>
    </row>
    <row r="231" spans="1:13" ht="36" customHeight="1">
      <c r="A231" s="103" t="s">
        <v>438</v>
      </c>
      <c r="B231" s="14" t="s">
        <v>18</v>
      </c>
      <c r="C231" s="26" t="s">
        <v>20</v>
      </c>
      <c r="D231" s="16" t="s">
        <v>33</v>
      </c>
      <c r="E231" s="19" t="s">
        <v>11</v>
      </c>
      <c r="F231" s="115"/>
      <c r="G231" s="115"/>
      <c r="H231" s="115"/>
      <c r="I231" s="115"/>
      <c r="J231" s="115"/>
      <c r="K231" s="116"/>
      <c r="L231" s="12" t="s">
        <v>466</v>
      </c>
      <c r="M231" s="85" t="s">
        <v>467</v>
      </c>
    </row>
    <row r="232" spans="1:13" ht="36" customHeight="1">
      <c r="A232" s="103" t="s">
        <v>438</v>
      </c>
      <c r="B232" s="93"/>
      <c r="C232" s="26" t="s">
        <v>20</v>
      </c>
      <c r="D232" s="16" t="s">
        <v>33</v>
      </c>
      <c r="E232" s="19" t="s">
        <v>11</v>
      </c>
      <c r="F232" s="115"/>
      <c r="G232" s="115"/>
      <c r="H232" s="115"/>
      <c r="I232" s="115"/>
      <c r="J232" s="115"/>
      <c r="K232" s="116"/>
      <c r="L232" s="12" t="s">
        <v>459</v>
      </c>
      <c r="M232" s="85" t="s">
        <v>468</v>
      </c>
    </row>
    <row r="233" spans="1:13" ht="36" customHeight="1">
      <c r="A233" s="103" t="s">
        <v>438</v>
      </c>
      <c r="B233" s="93"/>
      <c r="C233" s="16"/>
      <c r="D233" s="19"/>
      <c r="E233" s="16" t="s">
        <v>33</v>
      </c>
      <c r="F233" s="115"/>
      <c r="G233" s="115"/>
      <c r="H233" s="115"/>
      <c r="I233" s="115"/>
      <c r="J233" s="115"/>
      <c r="K233" s="116"/>
      <c r="L233" s="12" t="s">
        <v>469</v>
      </c>
      <c r="M233" s="85" t="s">
        <v>470</v>
      </c>
    </row>
    <row r="234" spans="1:13" ht="36" customHeight="1">
      <c r="A234" s="103" t="s">
        <v>438</v>
      </c>
      <c r="B234" s="93"/>
      <c r="C234" s="16"/>
      <c r="D234" s="19"/>
      <c r="E234" s="16" t="s">
        <v>33</v>
      </c>
      <c r="F234" s="115"/>
      <c r="G234" s="115"/>
      <c r="H234" s="115"/>
      <c r="I234" s="115"/>
      <c r="J234" s="115"/>
      <c r="K234" s="116"/>
      <c r="L234" s="12" t="s">
        <v>471</v>
      </c>
      <c r="M234" s="85" t="s">
        <v>470</v>
      </c>
    </row>
    <row r="235" spans="1:13" ht="36" customHeight="1">
      <c r="A235" s="103" t="s">
        <v>438</v>
      </c>
      <c r="B235" s="93"/>
      <c r="C235" s="16"/>
      <c r="D235" s="19"/>
      <c r="E235" s="19"/>
      <c r="F235" s="16" t="s">
        <v>33</v>
      </c>
      <c r="G235" s="115"/>
      <c r="H235" s="115"/>
      <c r="I235" s="115"/>
      <c r="J235" s="115"/>
      <c r="K235" s="116"/>
      <c r="L235" s="12"/>
      <c r="M235" s="85" t="s">
        <v>472</v>
      </c>
    </row>
    <row r="236" spans="1:13" ht="36" customHeight="1">
      <c r="A236" s="103" t="s">
        <v>438</v>
      </c>
      <c r="B236" s="93"/>
      <c r="C236" s="26" t="s">
        <v>20</v>
      </c>
      <c r="D236" s="19"/>
      <c r="E236" s="19"/>
      <c r="F236" s="16" t="s">
        <v>33</v>
      </c>
      <c r="G236" s="19" t="s">
        <v>11</v>
      </c>
      <c r="H236" s="115"/>
      <c r="I236" s="115"/>
      <c r="J236" s="115"/>
      <c r="K236" s="116"/>
      <c r="L236" s="12" t="s">
        <v>473</v>
      </c>
      <c r="M236" s="85" t="s">
        <v>474</v>
      </c>
    </row>
    <row r="237" spans="1:13" ht="36" customHeight="1">
      <c r="A237" s="103" t="s">
        <v>438</v>
      </c>
      <c r="B237" s="93"/>
      <c r="C237" s="26" t="s">
        <v>20</v>
      </c>
      <c r="D237" s="19"/>
      <c r="E237" s="19"/>
      <c r="F237" s="16" t="s">
        <v>33</v>
      </c>
      <c r="G237" s="19" t="s">
        <v>11</v>
      </c>
      <c r="H237" s="115"/>
      <c r="I237" s="115"/>
      <c r="J237" s="115"/>
      <c r="K237" s="116"/>
      <c r="L237" s="12" t="s">
        <v>475</v>
      </c>
      <c r="M237" s="85" t="s">
        <v>476</v>
      </c>
    </row>
    <row r="238" spans="1:13" ht="36" customHeight="1">
      <c r="A238" s="103" t="s">
        <v>438</v>
      </c>
      <c r="B238" s="93"/>
      <c r="C238" s="16"/>
      <c r="D238" s="19"/>
      <c r="E238" s="19"/>
      <c r="F238" s="115"/>
      <c r="G238" s="19" t="s">
        <v>12</v>
      </c>
      <c r="H238" s="115"/>
      <c r="I238" s="115"/>
      <c r="J238" s="115"/>
      <c r="K238" s="116"/>
      <c r="L238" s="12"/>
      <c r="M238" s="85" t="s">
        <v>477</v>
      </c>
    </row>
    <row r="239" spans="1:13" ht="36" customHeight="1">
      <c r="A239" s="103" t="s">
        <v>438</v>
      </c>
      <c r="B239" s="93"/>
      <c r="C239" s="26" t="s">
        <v>20</v>
      </c>
      <c r="D239" s="19"/>
      <c r="E239" s="19"/>
      <c r="F239" s="115"/>
      <c r="G239" s="115"/>
      <c r="H239" s="19" t="s">
        <v>14</v>
      </c>
      <c r="I239" s="115"/>
      <c r="J239" s="115"/>
      <c r="K239" s="116"/>
      <c r="L239" s="12" t="s">
        <v>49</v>
      </c>
      <c r="M239" s="85" t="s">
        <v>478</v>
      </c>
    </row>
    <row r="240" spans="1:13" ht="36" customHeight="1">
      <c r="A240" s="103" t="s">
        <v>438</v>
      </c>
      <c r="B240" s="93"/>
      <c r="C240" s="26" t="s">
        <v>20</v>
      </c>
      <c r="D240" s="19"/>
      <c r="E240" s="16" t="s">
        <v>33</v>
      </c>
      <c r="F240" s="115"/>
      <c r="G240" s="115"/>
      <c r="H240" s="115"/>
      <c r="I240" s="115"/>
      <c r="J240" s="115"/>
      <c r="K240" s="116"/>
      <c r="L240" s="12" t="s">
        <v>479</v>
      </c>
      <c r="M240" s="85" t="s">
        <v>480</v>
      </c>
    </row>
    <row r="241" spans="1:13" ht="36" customHeight="1">
      <c r="A241" s="103" t="s">
        <v>438</v>
      </c>
      <c r="B241" s="93"/>
      <c r="C241" s="16"/>
      <c r="D241" s="19"/>
      <c r="E241" s="19"/>
      <c r="F241" s="19" t="s">
        <v>12</v>
      </c>
      <c r="G241" s="115"/>
      <c r="H241" s="115"/>
      <c r="I241" s="115"/>
      <c r="J241" s="115"/>
      <c r="K241" s="116"/>
      <c r="L241" s="12" t="s">
        <v>481</v>
      </c>
      <c r="M241" s="85" t="s">
        <v>482</v>
      </c>
    </row>
    <row r="242" spans="1:13" ht="36" customHeight="1">
      <c r="A242" s="103" t="s">
        <v>438</v>
      </c>
      <c r="B242" s="93"/>
      <c r="C242" s="26" t="s">
        <v>20</v>
      </c>
      <c r="D242" s="19"/>
      <c r="E242" s="19"/>
      <c r="F242" s="19" t="s">
        <v>12</v>
      </c>
      <c r="G242" s="16" t="s">
        <v>33</v>
      </c>
      <c r="H242" s="115"/>
      <c r="I242" s="115"/>
      <c r="J242" s="115"/>
      <c r="K242" s="116"/>
      <c r="L242" s="12" t="s">
        <v>483</v>
      </c>
      <c r="M242" s="85" t="s">
        <v>484</v>
      </c>
    </row>
    <row r="243" spans="1:13" ht="36" customHeight="1">
      <c r="A243" s="103" t="s">
        <v>438</v>
      </c>
      <c r="B243" s="93"/>
      <c r="C243" s="26" t="s">
        <v>20</v>
      </c>
      <c r="D243" s="19"/>
      <c r="E243" s="19"/>
      <c r="F243" s="19" t="s">
        <v>12</v>
      </c>
      <c r="G243" s="115"/>
      <c r="H243" s="115"/>
      <c r="I243" s="115"/>
      <c r="J243" s="115"/>
      <c r="K243" s="116"/>
      <c r="L243" s="12"/>
      <c r="M243" s="85" t="s">
        <v>485</v>
      </c>
    </row>
    <row r="244" spans="1:13" ht="36" customHeight="1" thickBot="1">
      <c r="A244" s="103" t="s">
        <v>438</v>
      </c>
      <c r="B244" s="6"/>
      <c r="C244" s="49" t="s">
        <v>20</v>
      </c>
      <c r="D244" s="21"/>
      <c r="E244" s="21"/>
      <c r="F244" s="98"/>
      <c r="G244" s="21" t="s">
        <v>14</v>
      </c>
      <c r="H244" s="98"/>
      <c r="I244" s="98"/>
      <c r="J244" s="98"/>
      <c r="K244" s="117"/>
      <c r="L244" s="13" t="s">
        <v>486</v>
      </c>
      <c r="M244" s="13" t="s">
        <v>487</v>
      </c>
    </row>
    <row r="245" spans="1:13" ht="36" customHeight="1">
      <c r="A245" s="103" t="s">
        <v>438</v>
      </c>
      <c r="B245" s="93"/>
      <c r="C245" s="26" t="s">
        <v>20</v>
      </c>
      <c r="D245" s="16" t="s">
        <v>33</v>
      </c>
      <c r="E245" s="19"/>
      <c r="F245" s="18"/>
      <c r="G245" s="18"/>
      <c r="H245" s="18"/>
      <c r="I245" s="18"/>
      <c r="J245" s="18"/>
      <c r="K245" s="104"/>
      <c r="L245" s="11"/>
      <c r="M245" s="102" t="s">
        <v>488</v>
      </c>
    </row>
    <row r="246" spans="1:13" ht="54">
      <c r="A246" s="103" t="s">
        <v>438</v>
      </c>
      <c r="B246" s="93"/>
      <c r="C246" s="26" t="s">
        <v>20</v>
      </c>
      <c r="D246" s="19"/>
      <c r="E246" s="30" t="s">
        <v>9</v>
      </c>
      <c r="F246" s="115"/>
      <c r="G246" s="115"/>
      <c r="H246" s="115"/>
      <c r="I246" s="115"/>
      <c r="J246" s="115"/>
      <c r="K246" s="116"/>
      <c r="L246" s="12"/>
      <c r="M246" s="85" t="s">
        <v>489</v>
      </c>
    </row>
    <row r="247" spans="1:13" ht="36" customHeight="1">
      <c r="A247" s="4" t="s">
        <v>490</v>
      </c>
      <c r="B247" s="93"/>
      <c r="C247" s="26" t="s">
        <v>20</v>
      </c>
      <c r="D247" s="19"/>
      <c r="E247" s="19"/>
      <c r="F247" s="19" t="s">
        <v>14</v>
      </c>
      <c r="G247" s="16" t="s">
        <v>33</v>
      </c>
      <c r="H247" s="115"/>
      <c r="I247" s="115"/>
      <c r="J247" s="115"/>
      <c r="K247" s="116"/>
      <c r="L247" s="12" t="s">
        <v>491</v>
      </c>
      <c r="M247" s="85" t="s">
        <v>492</v>
      </c>
    </row>
    <row r="248" spans="1:13" ht="36" customHeight="1">
      <c r="A248" s="103" t="s">
        <v>490</v>
      </c>
      <c r="B248" s="93"/>
      <c r="C248" s="16"/>
      <c r="D248" s="19"/>
      <c r="E248" s="19"/>
      <c r="F248" s="19" t="s">
        <v>14</v>
      </c>
      <c r="G248" s="115"/>
      <c r="H248" s="115"/>
      <c r="I248" s="115"/>
      <c r="J248" s="115"/>
      <c r="K248" s="116"/>
      <c r="L248" s="12"/>
      <c r="M248" s="85" t="s">
        <v>493</v>
      </c>
    </row>
    <row r="249" spans="1:13" ht="36" customHeight="1">
      <c r="A249" s="103" t="s">
        <v>490</v>
      </c>
      <c r="B249" s="93"/>
      <c r="C249" s="26" t="s">
        <v>20</v>
      </c>
      <c r="D249" s="30" t="s">
        <v>9</v>
      </c>
      <c r="E249" s="19"/>
      <c r="F249" s="115"/>
      <c r="G249" s="115"/>
      <c r="H249" s="115"/>
      <c r="I249" s="115"/>
      <c r="J249" s="115"/>
      <c r="K249" s="116"/>
      <c r="L249" s="12" t="s">
        <v>494</v>
      </c>
      <c r="M249" s="85" t="s">
        <v>495</v>
      </c>
    </row>
    <row r="250" spans="1:13" ht="54">
      <c r="A250" s="103" t="s">
        <v>490</v>
      </c>
      <c r="B250" s="93"/>
      <c r="C250" s="26" t="s">
        <v>20</v>
      </c>
      <c r="D250" s="19"/>
      <c r="E250" s="19" t="s">
        <v>14</v>
      </c>
      <c r="F250" s="16" t="s">
        <v>33</v>
      </c>
      <c r="G250" s="115"/>
      <c r="H250" s="115"/>
      <c r="I250" s="115"/>
      <c r="J250" s="115"/>
      <c r="K250" s="116"/>
      <c r="L250" s="12" t="s">
        <v>496</v>
      </c>
      <c r="M250" s="85" t="s">
        <v>497</v>
      </c>
    </row>
    <row r="251" spans="1:13" ht="36" customHeight="1">
      <c r="A251" s="103" t="s">
        <v>490</v>
      </c>
      <c r="B251" s="93"/>
      <c r="C251" s="26" t="s">
        <v>20</v>
      </c>
      <c r="D251" s="19"/>
      <c r="E251" s="19" t="s">
        <v>14</v>
      </c>
      <c r="F251" s="115"/>
      <c r="G251" s="16" t="s">
        <v>33</v>
      </c>
      <c r="H251" s="115"/>
      <c r="I251" s="115"/>
      <c r="J251" s="115"/>
      <c r="K251" s="116"/>
      <c r="L251" s="12" t="s">
        <v>498</v>
      </c>
      <c r="M251" s="85" t="s">
        <v>499</v>
      </c>
    </row>
    <row r="252" spans="1:13" ht="36" customHeight="1">
      <c r="A252" s="103" t="s">
        <v>490</v>
      </c>
      <c r="B252" s="93"/>
      <c r="C252" s="16"/>
      <c r="D252" s="19"/>
      <c r="E252" s="19" t="s">
        <v>14</v>
      </c>
      <c r="F252" s="30"/>
      <c r="G252" s="115"/>
      <c r="H252" s="30" t="s">
        <v>9</v>
      </c>
      <c r="I252" s="115"/>
      <c r="J252" s="115"/>
      <c r="K252" s="116"/>
      <c r="L252" s="12"/>
      <c r="M252" s="85" t="s">
        <v>500</v>
      </c>
    </row>
    <row r="253" spans="1:13" ht="36" customHeight="1" thickBot="1">
      <c r="A253" s="103" t="s">
        <v>490</v>
      </c>
      <c r="B253" s="6"/>
      <c r="C253" s="49" t="s">
        <v>20</v>
      </c>
      <c r="D253" s="21"/>
      <c r="E253" s="21" t="s">
        <v>14</v>
      </c>
      <c r="F253" s="98"/>
      <c r="G253" s="98"/>
      <c r="H253" s="98"/>
      <c r="I253" s="21" t="s">
        <v>14</v>
      </c>
      <c r="J253" s="98"/>
      <c r="K253" s="117"/>
      <c r="L253" s="13" t="s">
        <v>501</v>
      </c>
      <c r="M253" s="13" t="s">
        <v>502</v>
      </c>
    </row>
    <row r="254" spans="1:13" ht="36" customHeight="1">
      <c r="A254" s="103" t="s">
        <v>490</v>
      </c>
      <c r="B254" s="93"/>
      <c r="C254" s="26" t="s">
        <v>20</v>
      </c>
      <c r="D254" s="16" t="s">
        <v>33</v>
      </c>
      <c r="E254" s="19"/>
      <c r="F254" s="18"/>
      <c r="G254" s="18"/>
      <c r="H254" s="18"/>
      <c r="I254" s="18"/>
      <c r="J254" s="18"/>
      <c r="K254" s="104"/>
      <c r="L254" s="11" t="s">
        <v>49</v>
      </c>
      <c r="M254" s="85" t="s">
        <v>503</v>
      </c>
    </row>
    <row r="255" spans="1:13" ht="36" customHeight="1">
      <c r="A255" s="103" t="s">
        <v>490</v>
      </c>
      <c r="B255" s="93"/>
      <c r="C255" s="16"/>
      <c r="D255" s="19"/>
      <c r="E255" s="30" t="s">
        <v>9</v>
      </c>
      <c r="F255" s="115"/>
      <c r="G255" s="115"/>
      <c r="H255" s="115"/>
      <c r="I255" s="115"/>
      <c r="J255" s="115"/>
      <c r="K255" s="116"/>
      <c r="L255" s="12"/>
      <c r="M255" s="85" t="s">
        <v>504</v>
      </c>
    </row>
    <row r="256" spans="1:13" ht="36" customHeight="1">
      <c r="A256" s="103" t="s">
        <v>490</v>
      </c>
      <c r="B256" s="93"/>
      <c r="C256" s="16"/>
      <c r="D256" s="19"/>
      <c r="E256" s="19"/>
      <c r="F256" s="19" t="s">
        <v>14</v>
      </c>
      <c r="G256" s="115"/>
      <c r="H256" s="115"/>
      <c r="I256" s="115"/>
      <c r="J256" s="115"/>
      <c r="K256" s="116"/>
      <c r="L256" s="12"/>
      <c r="M256" s="85" t="s">
        <v>505</v>
      </c>
    </row>
    <row r="257" spans="1:13" ht="36" customHeight="1">
      <c r="A257" s="103" t="s">
        <v>490</v>
      </c>
      <c r="B257" s="93"/>
      <c r="C257" s="16"/>
      <c r="D257" s="19"/>
      <c r="E257" s="19"/>
      <c r="F257" s="115"/>
      <c r="G257" s="19" t="s">
        <v>12</v>
      </c>
      <c r="H257" s="115"/>
      <c r="I257" s="115"/>
      <c r="J257" s="115"/>
      <c r="K257" s="116"/>
      <c r="L257" s="12"/>
      <c r="M257" s="85" t="s">
        <v>506</v>
      </c>
    </row>
    <row r="258" spans="1:13" ht="36" customHeight="1" thickBot="1">
      <c r="A258" s="103" t="s">
        <v>490</v>
      </c>
      <c r="B258" s="6"/>
      <c r="C258" s="49" t="s">
        <v>20</v>
      </c>
      <c r="D258" s="21"/>
      <c r="E258" s="21"/>
      <c r="F258" s="21" t="s">
        <v>14</v>
      </c>
      <c r="G258" s="98"/>
      <c r="H258" s="98"/>
      <c r="I258" s="98"/>
      <c r="J258" s="98"/>
      <c r="K258" s="117"/>
      <c r="L258" s="13"/>
      <c r="M258" s="13" t="s">
        <v>507</v>
      </c>
    </row>
    <row r="259" spans="1:13" ht="36" customHeight="1">
      <c r="A259" s="103" t="s">
        <v>490</v>
      </c>
      <c r="B259" s="93"/>
      <c r="C259" s="26" t="s">
        <v>20</v>
      </c>
      <c r="D259" s="16" t="s">
        <v>33</v>
      </c>
      <c r="E259" s="19"/>
      <c r="F259" s="18"/>
      <c r="G259" s="18"/>
      <c r="H259" s="18"/>
      <c r="I259" s="18"/>
      <c r="J259" s="18"/>
      <c r="K259" s="104"/>
      <c r="L259" s="11" t="s">
        <v>508</v>
      </c>
      <c r="M259" s="102" t="s">
        <v>509</v>
      </c>
    </row>
    <row r="260" spans="1:13" ht="36" customHeight="1">
      <c r="A260" s="103" t="s">
        <v>490</v>
      </c>
      <c r="B260" s="93"/>
      <c r="C260" s="26" t="s">
        <v>20</v>
      </c>
      <c r="D260" s="19"/>
      <c r="E260" s="19" t="s">
        <v>12</v>
      </c>
      <c r="F260" s="115"/>
      <c r="G260" s="115"/>
      <c r="H260" s="115"/>
      <c r="I260" s="115"/>
      <c r="J260" s="115"/>
      <c r="K260" s="116"/>
      <c r="L260" s="12"/>
      <c r="M260" s="85" t="s">
        <v>510</v>
      </c>
    </row>
    <row r="261" spans="1:13" ht="36" customHeight="1">
      <c r="A261" s="103" t="s">
        <v>490</v>
      </c>
      <c r="B261" s="93"/>
      <c r="C261" s="16"/>
      <c r="D261" s="19"/>
      <c r="E261" s="19" t="s">
        <v>12</v>
      </c>
      <c r="F261" s="115"/>
      <c r="G261" s="115"/>
      <c r="H261" s="115"/>
      <c r="I261" s="115"/>
      <c r="J261" s="115"/>
      <c r="K261" s="116"/>
      <c r="L261" s="12"/>
      <c r="M261" s="85" t="s">
        <v>511</v>
      </c>
    </row>
    <row r="262" spans="1:13" ht="36" customHeight="1">
      <c r="A262" s="103" t="s">
        <v>490</v>
      </c>
      <c r="B262" s="93"/>
      <c r="C262" s="26" t="s">
        <v>20</v>
      </c>
      <c r="D262" s="19"/>
      <c r="E262" s="19" t="s">
        <v>12</v>
      </c>
      <c r="F262" s="16" t="s">
        <v>33</v>
      </c>
      <c r="G262" s="115"/>
      <c r="H262" s="115"/>
      <c r="I262" s="115"/>
      <c r="J262" s="115"/>
      <c r="K262" s="116"/>
      <c r="L262" s="12" t="s">
        <v>512</v>
      </c>
      <c r="M262" s="85" t="s">
        <v>513</v>
      </c>
    </row>
    <row r="263" spans="1:13" ht="36" customHeight="1">
      <c r="A263" s="103" t="s">
        <v>490</v>
      </c>
      <c r="B263" s="93"/>
      <c r="C263" s="26" t="s">
        <v>20</v>
      </c>
      <c r="D263" s="19"/>
      <c r="E263" s="19"/>
      <c r="F263" s="19" t="s">
        <v>14</v>
      </c>
      <c r="G263" s="115"/>
      <c r="H263" s="115"/>
      <c r="I263" s="115"/>
      <c r="J263" s="115"/>
      <c r="K263" s="116"/>
      <c r="L263" s="12" t="s">
        <v>514</v>
      </c>
      <c r="M263" s="85" t="s">
        <v>515</v>
      </c>
    </row>
    <row r="264" spans="1:13" ht="36" customHeight="1" thickBot="1">
      <c r="A264" s="103" t="s">
        <v>490</v>
      </c>
      <c r="B264" s="6"/>
      <c r="C264" s="22"/>
      <c r="D264" s="21"/>
      <c r="E264" s="21"/>
      <c r="F264" s="98"/>
      <c r="G264" s="22" t="s">
        <v>33</v>
      </c>
      <c r="H264" s="98"/>
      <c r="I264" s="98"/>
      <c r="J264" s="98"/>
      <c r="K264" s="117"/>
      <c r="L264" s="13" t="s">
        <v>516</v>
      </c>
      <c r="M264" s="13" t="s">
        <v>517</v>
      </c>
    </row>
  </sheetData>
  <sheetProtection/>
  <conditionalFormatting sqref="M17:M264">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264">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&amp;P&amp;Rגיטין פח: - קידושין 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2023-08-15T09:28:08Z</cp:lastPrinted>
  <dcterms:created xsi:type="dcterms:W3CDTF">2006-09-10T09:30:43Z</dcterms:created>
  <dcterms:modified xsi:type="dcterms:W3CDTF">2023-08-15T09:29:37Z</dcterms:modified>
  <cp:category/>
  <cp:version/>
  <cp:contentType/>
  <cp:contentStatus/>
</cp:coreProperties>
</file>