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קנא" sheetId="2" r:id="rId2"/>
    <sheet name="היה מביא" sheetId="3" r:id="rId3"/>
  </sheets>
  <definedNames>
    <definedName name="_">'גיליון1'!$P$29</definedName>
    <definedName name="_◊">#REF!</definedName>
    <definedName name="OLE_LINK1" localSheetId="1">'המקנא'!#REF!</definedName>
    <definedName name="questions">'המקנא'!#REF!</definedName>
    <definedName name="_xlnm.Print_Area" localSheetId="2">'היה מביא'!$A$17:$M$212</definedName>
    <definedName name="_xlnm.Print_Area" localSheetId="1">'המקנא'!$A$17:$M$323</definedName>
    <definedName name="_xlnm.Print_Titles" localSheetId="2">'היה מביא'!$14:$16</definedName>
    <definedName name="_xlnm.Print_Titles" localSheetId="1">'המקנא'!$14:$16</definedName>
    <definedName name="א1">'המקנא'!$A$17</definedName>
    <definedName name="א121">'המקנא'!#REF!</definedName>
    <definedName name="א128">'המקנא'!#REF!</definedName>
    <definedName name="א132">'המקנא'!#REF!</definedName>
    <definedName name="א135">'המקנא'!#REF!</definedName>
    <definedName name="א160">'המקנא'!#REF!</definedName>
    <definedName name="א167">'המקנא'!#REF!</definedName>
    <definedName name="א168">'המקנא'!#REF!</definedName>
    <definedName name="א18">'המקנא'!$A$18</definedName>
    <definedName name="א184">'המקנא'!#REF!</definedName>
    <definedName name="א195">'המקנא'!#REF!</definedName>
    <definedName name="א206">'המקנא'!#REF!</definedName>
    <definedName name="א217">'המקנא'!#REF!</definedName>
    <definedName name="א227">'המקנא'!#REF!</definedName>
    <definedName name="א245">'המקנא'!#REF!</definedName>
    <definedName name="א248">'המקנא'!#REF!</definedName>
    <definedName name="א34">'המקנא'!$A$34</definedName>
    <definedName name="א45">'המקנא'!$A$45</definedName>
    <definedName name="א57">'המקנא'!#REF!</definedName>
    <definedName name="א84">'המקנא'!#REF!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'המקנא'!#REF!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'היה מביא'!$A$16:$M$400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'המקנא'!$A$19</definedName>
    <definedName name="תש10">'היה מביא'!$A$88</definedName>
    <definedName name="תש11">'היה מביא'!$A$94</definedName>
    <definedName name="תש12">'היה מביא'!$A$103</definedName>
    <definedName name="תש13">'היה מביא'!$A$112</definedName>
    <definedName name="תש14">'היה מביא'!$A$117</definedName>
    <definedName name="תש15">'היה מביא'!$A$121</definedName>
    <definedName name="תש16">'היה מביא'!$A$138</definedName>
    <definedName name="תש17">'היה מביא'!#REF!</definedName>
    <definedName name="תש18">'היה מביא'!#REF!</definedName>
    <definedName name="תש19">'היה מביא'!#REF!</definedName>
    <definedName name="תש2">'המקנא'!$A$28</definedName>
    <definedName name="תש20">'היה מביא'!#REF!</definedName>
    <definedName name="תש3">'המקנא'!$A$34</definedName>
    <definedName name="תש4">'המקנא'!$A$40</definedName>
    <definedName name="תש5">'המקנא'!$A$42</definedName>
    <definedName name="תש6">'המקנא'!$A$62</definedName>
    <definedName name="תש7">'המקנא'!$A$66</definedName>
    <definedName name="תש8">'היה מביא'!$A$25</definedName>
    <definedName name="תש9">'היה מביא'!$A$46</definedName>
  </definedNames>
  <calcPr fullCalcOnLoad="1"/>
</workbook>
</file>

<file path=xl/sharedStrings.xml><?xml version="1.0" encoding="utf-8"?>
<sst xmlns="http://schemas.openxmlformats.org/spreadsheetml/2006/main" count="2479" uniqueCount="689">
  <si>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</si>
  <si>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</si>
  <si>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</si>
  <si>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</si>
  <si>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</si>
  <si>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</si>
  <si>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</si>
  <si>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</si>
  <si>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</si>
  <si>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</si>
  <si>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</si>
  <si>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</si>
  <si>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</si>
  <si>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</si>
  <si>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</si>
  <si>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</si>
  <si>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</si>
  <si>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</si>
  <si>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</si>
  <si>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</si>
  <si>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</si>
  <si>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</si>
  <si>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</si>
  <si>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</si>
  <si>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</si>
  <si>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</si>
  <si>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</si>
  <si>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</si>
  <si>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</si>
  <si>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</si>
  <si>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</si>
  <si>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</si>
  <si>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</si>
  <si>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</si>
  <si>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</si>
  <si>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</si>
  <si>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</si>
  <si>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</si>
  <si>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</si>
  <si>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</si>
  <si>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</si>
  <si>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</si>
  <si>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</si>
  <si>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</si>
  <si>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</si>
  <si>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[רבנן]</t>
  </si>
  <si>
    <t xml:space="preserve">איבעיא להו: </t>
  </si>
  <si>
    <t>רב חסדא:</t>
  </si>
  <si>
    <t>רבי יוסי:</t>
  </si>
  <si>
    <t>[רבא]</t>
  </si>
  <si>
    <t>רב:</t>
  </si>
  <si>
    <t xml:space="preserve">איני? </t>
  </si>
  <si>
    <t>רבי יוחנן:</t>
  </si>
  <si>
    <t>רב פפא:</t>
  </si>
  <si>
    <t>רב נחמן בר יצחק:</t>
  </si>
  <si>
    <t xml:space="preserve">רבי אבהו: </t>
  </si>
  <si>
    <t xml:space="preserve">דתניא: </t>
  </si>
  <si>
    <t>רבי יהודה:</t>
  </si>
  <si>
    <t>רבה:</t>
  </si>
  <si>
    <t>דתניא:</t>
  </si>
  <si>
    <t xml:space="preserve">כדתנן: </t>
  </si>
  <si>
    <t>רבי יוסי ברבי חנינא:</t>
  </si>
  <si>
    <t>רב אשי:</t>
  </si>
  <si>
    <t>[רבי אלעזר]</t>
  </si>
  <si>
    <t>יא.</t>
  </si>
  <si>
    <t xml:space="preserve">(שמואל ב' יח) כי אמר אין לי בן </t>
  </si>
  <si>
    <t xml:space="preserve">ולא הוו ליה בני? והכתיב: (שמואל ב' יד) ויולדו לאבשלום שלשה בנים ובת אחתִ </t>
  </si>
  <si>
    <t>רב יצחק בר אבדימי:</t>
  </si>
  <si>
    <t xml:space="preserve">שלא היה לו בן הגון למלכות. </t>
  </si>
  <si>
    <t xml:space="preserve">גמירי: כל השורף תבואתו של חבירו ־ אינו מניח בן ליורשו, ואיהו קלייה לדיואב, דכתיב: (שמואל ב' יד) ויאמר אל עבדיו ראו חלקת יואב אל ידי ולו שם שעורים לכו והציתוה באש ויציתו עבדי אבשלום את החלקה באש. </t>
  </si>
  <si>
    <t xml:space="preserve">וכן לענין הטובה, מרים וכו'. </t>
  </si>
  <si>
    <t xml:space="preserve">מי דמי? התם חדא שעתא, הכא שבעה יומיִ </t>
  </si>
  <si>
    <t xml:space="preserve">אימא: ולענין הטובה אינו כן. </t>
  </si>
  <si>
    <t>א"ל רבא:</t>
  </si>
  <si>
    <t xml:space="preserve">הא וכן לענין הטובה קתניִ </t>
  </si>
  <si>
    <t xml:space="preserve">אלא אמר רבא: </t>
  </si>
  <si>
    <t>הכי קתני: וכן לענין הטובה דבאותה מדה, ולעולם מדה טובה מרובה ממדת פורענות.</t>
  </si>
  <si>
    <t>[רבי יצחק]</t>
  </si>
  <si>
    <t xml:space="preserve">(שמות ב) ותתצב אחותו מרחוק ־ א"ר יצחק: פסוק זה כולו על שם שכינה נאמרֹ </t>
  </si>
  <si>
    <t>ותתצב ־ דכתיב: (שמואל א' ג) ויבא ה' ויתיצב וגו'</t>
  </si>
  <si>
    <t>אחותו ־ דכתיב: (משלי ז) אמור לחכמה אחותי את</t>
  </si>
  <si>
    <t>מרחוק ־ דכתיב: (ירמיהו לא) מרחוק ה' נראה לי</t>
  </si>
  <si>
    <t>לדעת ־ דכתיב: (שמואל א' ב) כי אל דעות ה'</t>
  </si>
  <si>
    <t>מה ־ דכתיב: (דברים י) מה ה' אלהיך שואל מעמך</t>
  </si>
  <si>
    <t>יעשה ־ דכתיב: (עמוס ג) כי לא יעשה ה' אלהים דבר</t>
  </si>
  <si>
    <t xml:space="preserve">לו ־ דכתי': (שופטים ו) ויקרא לו ה' שלום. </t>
  </si>
  <si>
    <t>חד [רב/שמואל]</t>
  </si>
  <si>
    <t>(שמות א) ויקם מלך חדש וגו' ־ רב ושמואל, חד אמר: חדש ממש</t>
  </si>
  <si>
    <t>וחד [רב/שמואל]</t>
  </si>
  <si>
    <t xml:space="preserve">וחד אמר: שנתחדשו גזירותיו. </t>
  </si>
  <si>
    <t>מאן דאמר חדש ממש, דכתיב: חדש</t>
  </si>
  <si>
    <t xml:space="preserve">ומאן דאמר שנתחדשו גזירותיו, דלא כתיב וימת וימלוך. </t>
  </si>
  <si>
    <t xml:space="preserve">(שמות א) אשר לא ידע את יוסף ־ דהוה דמי כמאן דלא ידע ליה כלל. </t>
  </si>
  <si>
    <t>(שמות א) ויאמר אל עמו הנה עם בני ישראל</t>
  </si>
  <si>
    <t xml:space="preserve">תנא: </t>
  </si>
  <si>
    <t xml:space="preserve">הוא התחיל בעצה תחילה, לפיכך לקה תחילהֹ, הוא התחיל בעצה תחילה, דכתיב: ויאמר אל עמוֹ לפיכך לקה תחילה, כדכתיב: (שמות ז) ובכה ובעמך ובכל עבדיך. </t>
  </si>
  <si>
    <t xml:space="preserve">(שמות א) הבה נתחכמה לו </t>
  </si>
  <si>
    <t xml:space="preserve">להם מיבעי ליהִ </t>
  </si>
  <si>
    <t>רבי חמא ברבי חנינא:</t>
  </si>
  <si>
    <t xml:space="preserve">באו ונחכם למושיען של ישראל </t>
  </si>
  <si>
    <t>במה נדונם?</t>
  </si>
  <si>
    <t xml:space="preserve">נדונם באש </t>
  </si>
  <si>
    <t>כתיב (ישעיהו סו) כי הנה ה' באש יבא, וכתיב: כי באש ה' נשפט וגו'ִ</t>
  </si>
  <si>
    <t>בחרב</t>
  </si>
  <si>
    <t xml:space="preserve">כתיב: (ישעיהו סו) ובחרבו את כל בשרִ </t>
  </si>
  <si>
    <t xml:space="preserve">אלא בואו ונדונם במים, שכבר נשבע הקב"ה שאינו מביא מבול לעולם, שנאמר: (ישעיהו נד) כי מי נח זאת לי וגו' </t>
  </si>
  <si>
    <t>והן אינן יודעין שעל כל העולם כולו אינו מביא, אבל על אומה אחת הוא מביאֹ אי נמי, הוא אינו מביא, אבל הן באין ונופלין בתוכו, וכן הוא אומר: (שמות יד) ומצרים נסים לקראתו.</t>
  </si>
  <si>
    <t>והיינו דא"ר אלעזר:</t>
  </si>
  <si>
    <t>מאי דכתיב: (שמות יח) כי בדבר אשר זדו עליהם? בקדירה שבישלו בה נתבשלו.</t>
  </si>
  <si>
    <t xml:space="preserve">מאי משמע דהאי זדו לישנא דקדירה הוא? </t>
  </si>
  <si>
    <t xml:space="preserve">דכתיב: (בראשית כה) ויזד יעקב נזיד. </t>
  </si>
  <si>
    <t>רבי חייא בר אבא א"ר סימאי:</t>
  </si>
  <si>
    <t xml:space="preserve">שלשה היו באותה עצה: בלעם, ואיוב, ויתרו, בלעם שיעץ ־ נהרג, איוב ששתק ־ נידון ביסורין, יתרו שברח ־ זכו מבני בניו שישבו בלשכת הגזית, שנאמר: (דברי הימים א' ב) ומשפחות סופרים יושבי יעבץ תרעתים שמעתים סוכתים המה הקנים  הבאים מחמת אבי בית רכב, וכתיב: (שופטים א) ובני קיני חתן משה וגו'. </t>
  </si>
  <si>
    <t>(שמות א) ונלחם בנו ועלה מן הארץ</t>
  </si>
  <si>
    <t xml:space="preserve">ועלינו מיבעי ליהִ </t>
  </si>
  <si>
    <t xml:space="preserve">רב אבא בר כהנא: </t>
  </si>
  <si>
    <t xml:space="preserve">כאדם שמקלל את עצמו ותולה קללתו בחבירו. </t>
  </si>
  <si>
    <t xml:space="preserve">(שמות א) וישימו עליו שרי מסים </t>
  </si>
  <si>
    <t xml:space="preserve">עליהם מיבעי ליהִ </t>
  </si>
  <si>
    <t>תנא דבי ר' אלעזר בר' שמעון:</t>
  </si>
  <si>
    <t xml:space="preserve">מלמד, שהביאו מלבן ותלו לו לפרעה בצוארו, וכל אחד ואחד מישראל שאמר להם איסטניס אני, אמרו לו: כלום איסטניס אתה יותר מפרעה? שרי מסים ־ דבר שמשים. </t>
  </si>
  <si>
    <t>למען ענותו בסבלותם</t>
  </si>
  <si>
    <t xml:space="preserve">ענותם מיבעי ליהִ </t>
  </si>
  <si>
    <t xml:space="preserve">למען ענותו לפרעה בסבלותם דישראל. </t>
  </si>
  <si>
    <t>ויבן ערי מסכנות לפרעה ־ רב ושמואל, חד אמר: שמסכנות את בעליהן</t>
  </si>
  <si>
    <t>שממסכנות את בעליהן</t>
  </si>
  <si>
    <t xml:space="preserve">דאמר מר: </t>
  </si>
  <si>
    <t xml:space="preserve">כל העוסק בבנין מתמסכן. </t>
  </si>
  <si>
    <t xml:space="preserve">(שמות א) את פיתום ואת רעמסס ־ רב ושמואל, חד אמר: פיתום שמה, ולמה נקרא שמה רעמסס? שראשון ראשון מתרוססֹ </t>
  </si>
  <si>
    <t xml:space="preserve">רעמסס שמה, ולמה נקרא שמה פיתום? שראשון ראשון פי תהום בולעו. </t>
  </si>
  <si>
    <t xml:space="preserve">(שמות א) וכאשר יענו אותו כן ירבה וכן יפרוץ </t>
  </si>
  <si>
    <t xml:space="preserve">כן רבו וכן פרצו מיבעי ליהִ </t>
  </si>
  <si>
    <t xml:space="preserve">ריש לקיש: </t>
  </si>
  <si>
    <t xml:space="preserve">רוח הקדש מבשרתן: כן ירבה וכן יפרוץ. </t>
  </si>
  <si>
    <t xml:space="preserve">(שמות א) ויקוצו מפני בני ישראל </t>
  </si>
  <si>
    <t>מלמד, שהיו דומין בעיניהם כקוצים.</t>
  </si>
  <si>
    <t>(שמות א) ויעבידו מצרים את בני ישראל בפרך ־ רבי אלעזר אמר: בפה רך</t>
  </si>
  <si>
    <t>יא:</t>
  </si>
  <si>
    <t>רבי שמואל בר נחמני:</t>
  </si>
  <si>
    <t xml:space="preserve">בפריכה. </t>
  </si>
  <si>
    <t>(שמות א) וימררו את חייהם בעבודה קשה בחומר ובלבנים וגו'</t>
  </si>
  <si>
    <t xml:space="preserve">בתחילה בחומר ובלבנים, ולבסוף ובכל עבודה בשדה. </t>
  </si>
  <si>
    <t>רבי שמואל בר נחמני אמר רבי יונתן:</t>
  </si>
  <si>
    <t xml:space="preserve">את כל עבודתם אשר עבדו בהם בפרך ־ אמר רבי שמואל בר נחמני אמר רבי יונתן: שהיו מחליפין מלאכת אנשים לנשים ומלאכת נשים לאנשים. </t>
  </si>
  <si>
    <t xml:space="preserve">ולמ"ד נמי התם בפה רך, הכא ודאי בפריכה. </t>
  </si>
  <si>
    <t xml:space="preserve">דרש רב עוירא: </t>
  </si>
  <si>
    <t>בשכר נשים צדקניות שהיו באותו הדור ־ נגאלו ישראל ממצרים, בשעה שהולכות לשאוב מים, הקב"ה מזמן להם דגים קטנים בכדיהן ושואבות מחצה מים ומחצה דגים, ובאות ושופתות שתי קדירות אחת של חמין ואחת של דגים, ומוליכות אצל בעליהן לשדה, ומרחיצות אותן וסכות אותן ומאכילות אותן ומשקות אותן ונזקקות להן בין שפתים, שנאמר: (תהלים סח) אם תשכבון בין שפתים וגו', בשכר תשכבון בין שפתים זכו ישראל לביזת מצרים, שנאמר: (תהלים סח) כנפי יונה נחפה בכסף ואברותיה בירקרק חרוץ</t>
  </si>
  <si>
    <t xml:space="preserve">וכיון שמתעברות באות לבתיהםֹ וכיון שמגיע זמן מולדיהן, הולכות ויולדות בשדה תחת התפוח, שנאמר: (שיר השירים ח) תחת התפוח עוררתיך וגו', והקב"ה שולח משמי מרום מי שמנקיר ומשפיר אותן, כחיה זו שמשפרת את הולד, שנאמר: (יחזקאל טז) ומולדותיך ביום הולדת אותך לא כרת שרך ובמים לא רחצת למשעי וגו', ומלקט להן שני עגולין אחד של שמן ואחד של דבש, שנאמר: (דברים לב) ויניקהו דבש מסלע ושמן וגו'ֹ </t>
  </si>
  <si>
    <t xml:space="preserve">וכיון שמכירין בהן מצרים באין להורגן, ונעשה להם נס ונבלעין בקרקע, ומביאין שוורים וחורשין על גבן, שנאמר: (תהלים קכט) על גבי חרשו חורשים וגו', לאחר שהולכין היו מבצבצין ויוצאין כעשב השדה, שנאמר: (יחזקאל טז) רבבה כצמח השדה נתתיךֹ </t>
  </si>
  <si>
    <t>וכיון שמתגדלין באין עדרים עדרים לבתיהן, שנאמר: (יחזקאל טז) ותרבי ותגדלי ותבואי בעדי עדים, אל תקרי בעדי עדים אלא בעדרי עדרים</t>
  </si>
  <si>
    <t xml:space="preserve">וכשנגלה הקב"ה על הים הם הכירוהו תחלה, שנאמר: (שמות טו) זה אלי ואנוהו. </t>
  </si>
  <si>
    <t>(שמות א) ויאמר מלך מצרים למילדות העבריות וגו'</t>
  </si>
  <si>
    <t>אשה ובתה</t>
  </si>
  <si>
    <t xml:space="preserve">כלה וחמותה. </t>
  </si>
  <si>
    <t xml:space="preserve">מ"ד אשה ובתה, יוכבד ומריםֹ </t>
  </si>
  <si>
    <t xml:space="preserve">ומ"ד כלה וחמותה, יוכבד ואלישבע. </t>
  </si>
  <si>
    <t>תניא כמ"ד אשה ובתה</t>
  </si>
  <si>
    <t xml:space="preserve">שפרה ־ זו יוכבד, ולמה נקרא שמה שפרה? שמשפרת את הולדֹ. ד"א: שפרה ־ שפרו ורבו ישראל בימיה. פועה ־ זו מרים, ולמה נקרא שמה פועה? שהיתה פועה. ד"א: פועה ־ שהיתה פועה ברוח הקודש, ואומרת: עתידה אמי שתלד בן שמושיע את ישראל. </t>
  </si>
  <si>
    <t>(שמות א) ויאמר בילדכן את העבריות וגו'</t>
  </si>
  <si>
    <t xml:space="preserve">מאי אבנים? </t>
  </si>
  <si>
    <t xml:space="preserve">רב חנן: </t>
  </si>
  <si>
    <t xml:space="preserve">סימן גדול מסר להן, אמר להן: בשעה שכורעת לילד, ירכותיה מצטננות כאבנים. </t>
  </si>
  <si>
    <t>ואית דאמר:</t>
  </si>
  <si>
    <t xml:space="preserve">כדכתיב: (ירמיהו יח) וארד בית היוצר והנה הוא עושה מלאכה על האבנים, מה יוצר זה ־ ירך מכאן וירך מכאן וסדן באמצע, אף אשה ־ ירך מכאן וירך מכאן והולד באמצע </t>
  </si>
  <si>
    <t>אם בן הוא והמתן אותו</t>
  </si>
  <si>
    <t>רבי חנינא:</t>
  </si>
  <si>
    <t xml:space="preserve">סימן גדול מסר להן: בן ־ פניו למטה, בת ־ פניה למעלה. </t>
  </si>
  <si>
    <t>(שמות א) ותיראן המילדות את האלהים ולא עשו כאשר דבר אליהן וגו'</t>
  </si>
  <si>
    <t xml:space="preserve">להן מיבעי ליהִ </t>
  </si>
  <si>
    <t xml:space="preserve">ר' יוסי בר' חנינא: </t>
  </si>
  <si>
    <t xml:space="preserve">מלמד, שתבען לדבר עבירה ולא נתבעו. </t>
  </si>
  <si>
    <t xml:space="preserve">(שמות א) ותחיין את הילדים </t>
  </si>
  <si>
    <t xml:space="preserve">לא דיין שלא המיתו אותן, אלא שהיו מספיקות להם מים ומזון: </t>
  </si>
  <si>
    <t xml:space="preserve">(שמות א) ותאמרן המילדות אל פרעה כי לא כנשים וגו' </t>
  </si>
  <si>
    <t xml:space="preserve">מאי חיות? </t>
  </si>
  <si>
    <t>אילימא חיות ממש</t>
  </si>
  <si>
    <t xml:space="preserve">אטו חיה מי לא צריכה חיה אחריתי לאולודה? </t>
  </si>
  <si>
    <t xml:space="preserve">אלא, אמרו לו: אומה זו כחיה נמשלה, יהודה ־ (בראשית מט) גור אריה, דן ־ יהי דן נחש, נפתלי ־ אילה שלוחה, יששכר ־ חמור גרם, יוסף ־ בכור שור, בנימין ־ זאב יטרף, דכתיב ביה ־ כתיב ביה, ודלא כתיב ביה ־ כתיב: (יחזקאל יט) מה אמך לביא בין אריות רבצה וגו'. </t>
  </si>
  <si>
    <t xml:space="preserve">(שמות א) ויהי כי יראו המילדות את האלהים ויעש להם בתים </t>
  </si>
  <si>
    <t>בתי כהונה ולויה</t>
  </si>
  <si>
    <t xml:space="preserve">בתי מלכות. </t>
  </si>
  <si>
    <t xml:space="preserve">מ"ד בתי כהונה ולויה, אהרן ומשהֹ </t>
  </si>
  <si>
    <t xml:space="preserve">ומ"ד בתי מלכות, דוד נמי ממרים קאתי, דכתיב: (דברי הימים א' ב) ותמת עזובה ויקח לו כלב את אפרת ותלד לו את חור, וכתיב: (שמואל א' יז) ודוד בן איש אפרתי וגו'. </t>
  </si>
  <si>
    <t>(דברי הימים א' ב') וכלב בן חצרון הוליד את עזובה אשה ואת יריעות ואלה בניה ישר ושובב וארדון</t>
  </si>
  <si>
    <t xml:space="preserve">בן חצרון? (במדבר יג) בן יפנה הואִ </t>
  </si>
  <si>
    <t xml:space="preserve">בן שפנה מעצת מרגלים. </t>
  </si>
  <si>
    <t xml:space="preserve">ואכתי בן קנז הוא, דכתיב: (שופטים א) וילכדה עתניאל בן קנז אחי כלבִ </t>
  </si>
  <si>
    <t>חורגו דקנז הוה.</t>
  </si>
  <si>
    <t>יב.</t>
  </si>
  <si>
    <t xml:space="preserve">דיקא נמי, דכתיב: (יהושע יד) הקניזי, ש"מ. </t>
  </si>
  <si>
    <t xml:space="preserve">עזובה ־ זו מרים, ולמה נקרא שמה עזובה? שהכל עזבוה מתחילתה. </t>
  </si>
  <si>
    <t xml:space="preserve">הוליד? והלא מינסב הוה נסיב להִ </t>
  </si>
  <si>
    <t xml:space="preserve">כל הנושא אשה לשם שמים, מעלה עליו הכתוב כאילו ילדה. </t>
  </si>
  <si>
    <t xml:space="preserve">יריעות ־ שהיו פניה דומין ליריעות. </t>
  </si>
  <si>
    <t xml:space="preserve">ואלה בניה ־ אל תקרי בניה אלא בוניה. </t>
  </si>
  <si>
    <t xml:space="preserve">ישר ־ שישר את עצמוֹ </t>
  </si>
  <si>
    <t xml:space="preserve">שובב ־ ששיבב את יצרוֹ </t>
  </si>
  <si>
    <t xml:space="preserve">וארדון ־ שרדה את יצרוֹ </t>
  </si>
  <si>
    <t xml:space="preserve">ואיכא דאמרי: </t>
  </si>
  <si>
    <t xml:space="preserve">על שהיו פניה דומין לורד. </t>
  </si>
  <si>
    <t>(דברי הימים א' ד) ולאשחור אבי תקוע היו שתי נשים חלאה ונערה</t>
  </si>
  <si>
    <t>אשחור ־ זה כלב, ולמה נקרא שמו אשחור? שהושחרו פניו בתעניות</t>
  </si>
  <si>
    <t xml:space="preserve">אבי ־ שנעשה לה כאבֹ </t>
  </si>
  <si>
    <t xml:space="preserve">תקוע ־ שתקע את לבו לאביו שבשמים. </t>
  </si>
  <si>
    <t>היו שתי נשים ־ נעשה מרים כשתי נשים</t>
  </si>
  <si>
    <t xml:space="preserve">חלאה ונערה ־ לא חלאה ונערה הואי, אלא בתחילה חלאה ולבסוף נערה. </t>
  </si>
  <si>
    <t>(דברי הימים א' ד) ובני חלאה צרת וצהר ואתנן</t>
  </si>
  <si>
    <t xml:space="preserve">צרת ־ שנעשית צרה ־ לחברותיהֹ </t>
  </si>
  <si>
    <t xml:space="preserve">צהר ־ שהיו פניה דומין כצהריםֹ </t>
  </si>
  <si>
    <t xml:space="preserve">אתנן ־ שכל הרואה אותה מוליך אתנן לאשתו. </t>
  </si>
  <si>
    <t>(שמות א) ויצו פרעה לכל עמו</t>
  </si>
  <si>
    <t>ר' יוסי בר' חנינא:</t>
  </si>
  <si>
    <t xml:space="preserve">אף על עמו גזר. </t>
  </si>
  <si>
    <t>ואמר ר"י בר' חנינא:</t>
  </si>
  <si>
    <t xml:space="preserve">שלש גזירות גזר: בתחילה ־ אם בן הוא והמתן אותו, ולבסוף ־ כל הבן הילוד היאורה תשליכוהו, ולבסוף ־ אף על עמו גזר. </t>
  </si>
  <si>
    <t xml:space="preserve">(שמות ב) וילך איש מבית לוי </t>
  </si>
  <si>
    <t xml:space="preserve">להיכן הלך? </t>
  </si>
  <si>
    <t>רב יהודה בר זבינא:</t>
  </si>
  <si>
    <t xml:space="preserve">שהלך בעצת בתו. </t>
  </si>
  <si>
    <t xml:space="preserve">עמרם גדול הדור היה, כיון שגזר פרעה הרשע כל הבן הילוד היאורה תשליכוהו, אמר: לשוא אנו עמליןִ עמד וגירש את אשתו, עמדו כולן וגירשו את נשותיהן. </t>
  </si>
  <si>
    <t xml:space="preserve">אמרה לו בתו: אבא, קשה גזירתך יותר משל פרעה, שפרעה לא גזר אלא על הזכרים, ואתה גזרת על הזכרים ועל הנקיבותִ פרעה לא גזר אלא בעוה"ז, ואתה בעוה"ז ולעוה"בִ פרעה הרשע, ספק מתקיימת גזירתו ספק אינה מתקיימת, אתה צדיק בודאי שגזירתך מתקיימת, שנאמר: (איוב כב) ותגזר אומר ויקם לךִ </t>
  </si>
  <si>
    <t xml:space="preserve">עמד והחזיר את אשתו, עמדו כולן והחזירו את נשותיהן. </t>
  </si>
  <si>
    <t xml:space="preserve">ויקח </t>
  </si>
  <si>
    <t xml:space="preserve">ויחזור מיבעי ליהִ </t>
  </si>
  <si>
    <t xml:space="preserve">שעשה לו מעשה ליקוחין, הושיבה באפריון ואהרן ומרים מרקדין לפניה, ומלאכי השרת אמרו: (תהלים קיג) אם הבנים שמחה. </t>
  </si>
  <si>
    <t xml:space="preserve">את בת לוי </t>
  </si>
  <si>
    <t xml:space="preserve">אפשר, בת מאה ושלשים שנה הויא וקרי לה בת? </t>
  </si>
  <si>
    <t>דא"ר חמא בר' חנינא:</t>
  </si>
  <si>
    <t xml:space="preserve">זו יוכבד, שהורתה בדרך ולידתה בין החומות, שנאמר: (במדבר כז) אשר ילדה אותה ללוי במצרים, לידתה במצרים ואין הורתה במצריםִ </t>
  </si>
  <si>
    <t>רב יהודה:</t>
  </si>
  <si>
    <t xml:space="preserve">שנולדו בה סימני נערות. </t>
  </si>
  <si>
    <t xml:space="preserve">(שמות ב) ותהר האשה ותלד בן </t>
  </si>
  <si>
    <t xml:space="preserve">והא הות מיעברא ביה תלתא ירחי מעיקראִ </t>
  </si>
  <si>
    <t xml:space="preserve">מקיש לידתה להורתה, מה הורתה שלא בצער, אף לידתה שלא בצער, מכאן לנשים צדקניות שלא היו בפיתקה של חוה. </t>
  </si>
  <si>
    <t xml:space="preserve">(שמות ב) ותרא אותו כי טוב הוא </t>
  </si>
  <si>
    <t>תניא, רבי מאיר:</t>
  </si>
  <si>
    <t xml:space="preserve">טוב שמוֹ </t>
  </si>
  <si>
    <t xml:space="preserve">טוביה שמוֹ </t>
  </si>
  <si>
    <t>רבי נחמיה:</t>
  </si>
  <si>
    <t xml:space="preserve">הגון לנביאותֹ </t>
  </si>
  <si>
    <t>אחרים:</t>
  </si>
  <si>
    <t xml:space="preserve">נולד כשהוא מהולֹ </t>
  </si>
  <si>
    <t xml:space="preserve">בשעה שנולד משה ־ נתמלא הבית כולו אור, כתיב הכא: ותרא אותו כי טוב הוא, וכתיב התם: (בראשית א) וירא אלהים את האור כי טוב. </t>
  </si>
  <si>
    <t xml:space="preserve">(שמות ב) ותצפנהו שלשה ירחים </t>
  </si>
  <si>
    <t xml:space="preserve">דלא מנו מצרים אלא משעה דאהדרה, והיא הות מיעברא ביה תלתא ירחי מעיקרא. </t>
  </si>
  <si>
    <t>(שמות ב) ולא יכלה עוד הצפינו</t>
  </si>
  <si>
    <t xml:space="preserve">אמאי? תצפניה ותיזילִ </t>
  </si>
  <si>
    <t xml:space="preserve">אלא כל היכא דהוו שמעי מצראי דמתיליד ינוקא, ממטו ינוקא התם כי היכי דלישמעינהו ומעוי, דכתיב: (שיר השירים ב) אחזו לנו שועלים שועלים קטנים וגו'. </t>
  </si>
  <si>
    <t xml:space="preserve">(שמות ב) ותקח לו תבת גומא </t>
  </si>
  <si>
    <t xml:space="preserve">מאי שנא גומא? </t>
  </si>
  <si>
    <t xml:space="preserve">רבי אלעזר: </t>
  </si>
  <si>
    <t>מיכן לצדיקים שממונם חביב עליהן יותר מגופן, וכל כך למה? לפי שאין פושטין ידיהן בגזל.</t>
  </si>
  <si>
    <t xml:space="preserve">דבר רך, שיכול לעמוד בפני דבר רך ובפני דבר קשה. </t>
  </si>
  <si>
    <t>ותחמרה בחמר ובזפת</t>
  </si>
  <si>
    <t>תנא:</t>
  </si>
  <si>
    <t xml:space="preserve">חמר מבפנים וזפת מבחוץ, כדי שלא יריח אותו צדיק ריח רע. </t>
  </si>
  <si>
    <t xml:space="preserve">ותשם בה את הילד ותשם בסוף </t>
  </si>
  <si>
    <t>ים סוף</t>
  </si>
  <si>
    <t>יב:</t>
  </si>
  <si>
    <t xml:space="preserve">אגם, כדכתיב: (ישעיהו יט) קנה וסוף קמלו. </t>
  </si>
  <si>
    <t xml:space="preserve">ותרד בת פרעה לרחוץ על היאור </t>
  </si>
  <si>
    <t>רבי יוחנן משום רבי שמעון בן יוחי:</t>
  </si>
  <si>
    <t xml:space="preserve">מלמד, שירדה לרחוץ מגלולי אביה, וכן הוא אומר: (ישעיהו ד) אם רחץ ה' את צואת בנות ציון וגו'. </t>
  </si>
  <si>
    <t xml:space="preserve">ונערותיה הולכות וגו' </t>
  </si>
  <si>
    <t xml:space="preserve">אין הליכה זו אלא לשון מיתה, וכן הוא אומר: (בראשית כה) הנה אנכי הולך למות. </t>
  </si>
  <si>
    <t xml:space="preserve">(שמות ב) ותרא את התיבה בתוך הסוף </t>
  </si>
  <si>
    <t xml:space="preserve">כיון דחזו דקא בעו לאצולי למשה, אמרו לה: גבירתנו, מנהגו של עולם, מלך בשר ודם גוזר גזירה, אם כל העולם כולו אין מקיימין אותה ־ בניו ובני ביתו מקיימין אותה, ואת עוברת על גזירת אביךִ בא גבריאל וחבטן בקרקע. </t>
  </si>
  <si>
    <t xml:space="preserve">ותשלח את אמתה ותקחה </t>
  </si>
  <si>
    <t>חד[רבי יהודה/רבי נחמיה]</t>
  </si>
  <si>
    <t>ידה</t>
  </si>
  <si>
    <t>וחד[רבי יהודה/רבי נחמיה]</t>
  </si>
  <si>
    <t xml:space="preserve">שפחתה. </t>
  </si>
  <si>
    <t xml:space="preserve">מ"ד ידה, דכתיב: אמתהֹ </t>
  </si>
  <si>
    <t xml:space="preserve">ומ"ד שפחתה, מדלא כתיב ידה. </t>
  </si>
  <si>
    <t xml:space="preserve">ולמ"ד שפחתה, הא אמרת: בא גבריאל וחבטן בקרקעִ </t>
  </si>
  <si>
    <t xml:space="preserve">דשייר לה חדא, דלאו אורחא דבת מלכא למיקם לחודה. </t>
  </si>
  <si>
    <t xml:space="preserve">ולמאן דאמר ידה, ליכתוב ידהִ </t>
  </si>
  <si>
    <t>הא קמ"ל, דאישתרבב אישתרבובי</t>
  </si>
  <si>
    <t xml:space="preserve">וכן אתה מוצא באמתה של בת פרעהֹ </t>
  </si>
  <si>
    <t>וכן אתה מוצא בשיני רשעים, דכתיב: (תהלים ג) שני רשעים שברת</t>
  </si>
  <si>
    <t xml:space="preserve">ואמר ריש לקיש: </t>
  </si>
  <si>
    <t xml:space="preserve">אל תיקרי שברת אלא שריבבתה. </t>
  </si>
  <si>
    <t xml:space="preserve">ותפתח ותראהו את הילד </t>
  </si>
  <si>
    <t xml:space="preserve">ותרא מיבעי ליהִ </t>
  </si>
  <si>
    <t xml:space="preserve">שראתה שכינה עמו. </t>
  </si>
  <si>
    <t xml:space="preserve">והנה נער בכה </t>
  </si>
  <si>
    <t xml:space="preserve">קרי ליה ילד וקרי ליה נערִ </t>
  </si>
  <si>
    <t>תנא:[רבי יהודה]</t>
  </si>
  <si>
    <t xml:space="preserve">הוא ילד וקולו כנער, דברי רבי יהודהֹ </t>
  </si>
  <si>
    <t>אמר לו רבי נחמיה:</t>
  </si>
  <si>
    <t xml:space="preserve">א"כ, עשיתו למשה רבינו בעל מוםִ </t>
  </si>
  <si>
    <t>[רבי נחמיה]</t>
  </si>
  <si>
    <t xml:space="preserve">אלא, מלמד שעשתה לו אמו חופת נעורים בתיבה, אמרה: שמא לא אזכה לחופתו. </t>
  </si>
  <si>
    <t xml:space="preserve">ותחמול עליו ותאמר מילדי העברים זה </t>
  </si>
  <si>
    <t xml:space="preserve">מנא ידעה? </t>
  </si>
  <si>
    <t xml:space="preserve">שראתה אותו מהול. </t>
  </si>
  <si>
    <t xml:space="preserve">זה </t>
  </si>
  <si>
    <t xml:space="preserve">מלמד, שנתנבאה שלא מדעתה, זה נופל ואין אחר נופל. </t>
  </si>
  <si>
    <t>והיינו דאמר רבי אלעזר</t>
  </si>
  <si>
    <t xml:space="preserve">מאי דכתיב: (ישעיהו ח) וכי יאמרו אליכם דרשו אל האובות ואל הידעונים המצפצפים והמהגים? צופין ואינם יודעין מה צופין, מהגים ואינן יודעים מה מהגים, ראו שמושיען של ישראל במים הוא לוקה, עמדו וגזרו כל הבן הילוד היאורה תשליכוהו, כיון דשדיוה למשה, אמרו: תו לא חזינן כי ההוא סימנא, בטלו לגזירתייהו, והם אינן יודעין שעל מי מריבה הוא לוקה. </t>
  </si>
  <si>
    <t>והיינו דאמר רבי חמא ברבי חנינא:</t>
  </si>
  <si>
    <t xml:space="preserve">מאי דכתיב: (במדבר כ) המה מי מריבה אשר רבו? המה שראו איצטגניני פרעה וטעו. והיינו דקאמר משה: (במדבר יא) שש מאות אלף רגלי וגו', אמר להן משה לישראל: בשבילי נצלתם כולכם. </t>
  </si>
  <si>
    <t>רבי חנינא בר פפא:</t>
  </si>
  <si>
    <t xml:space="preserve">אותו היום עשרים ואחד בניסן היה, אמרו מלאכי השרת לפני הקב"ה: רבונו של עולם, מי שעתיד לומר שירה על הים ביום זה, ילקה ביום זה? </t>
  </si>
  <si>
    <t>רבי אחא בר חנינא</t>
  </si>
  <si>
    <t xml:space="preserve">אותו היום ששה בסיון היה, אמרו מלאכי השרת לפני הקב"ה: רבש"ע, מי שעתיד לקבל תורה מהר סיני ביום זה, ילקה ביום זה? </t>
  </si>
  <si>
    <t>בשלמא למ"ד בששה בסיון, משכחת לה ג' ירחי</t>
  </si>
  <si>
    <t xml:space="preserve">בשבעה באדר מת ובשבעה באדר נולד משה </t>
  </si>
  <si>
    <t>ומשבעה באדר ועד ששה בסיון תלתא ירחיֹ אלא למ"ד בעשרים ואחד בניסן, היכי משכחת לה?</t>
  </si>
  <si>
    <t xml:space="preserve">אותה שנה מעוברת היתה, רובו של ראשון ורובו של אחרון ואמצעי שלם. </t>
  </si>
  <si>
    <t xml:space="preserve">ותאמר אחותו אל בת פרעה האלך וקראתי לך אשה מינקת מן העבריות </t>
  </si>
  <si>
    <t xml:space="preserve">ומאי שנא מעבריות? </t>
  </si>
  <si>
    <t xml:space="preserve">מלמד, שהחזירוהו למשה על כל המצריות כולן ולא ינק, אמר: פה שעתיד לדבר עם השכינה יינק דבר טמא? והיינו דכתיב: (ישעיהו כח) את מי יורה דעה וגו', למי יורה דעה ולמי יבין שמועה? לגמולי מחלב ולעתיקי משדים. </t>
  </si>
  <si>
    <t xml:space="preserve">ותאמר לה בת פרעה לכי וגו' </t>
  </si>
  <si>
    <t xml:space="preserve">מלמד, שהלכה בזריזות כעלמה. </t>
  </si>
  <si>
    <t xml:space="preserve">העלמה ־ שהעלימה את דבריה. </t>
  </si>
  <si>
    <t xml:space="preserve">ותאמר לה בת פרעה היליכי את הילד הזה </t>
  </si>
  <si>
    <t>רבי חמא בר' חנינא:</t>
  </si>
  <si>
    <t xml:space="preserve">מתנבאה ואינה יודעת מה מתנבאה, היליכי ־ הא שליכי. </t>
  </si>
  <si>
    <t xml:space="preserve">ואני אתן את שכרך </t>
  </si>
  <si>
    <t xml:space="preserve">לא דיין לצדיקים שמחזירין להן אבידתן, אלא שנותנין להן שכרן. </t>
  </si>
  <si>
    <t xml:space="preserve">(שמות טו) ותקח מרים הנביאה אחות אהרן וגו' </t>
  </si>
  <si>
    <t xml:space="preserve">אחות אהרן ולא אחות משה? </t>
  </si>
  <si>
    <t>רב עמרם אמר רב, ואמרי לה אמר רב נחמן אמר רב:</t>
  </si>
  <si>
    <t xml:space="preserve">מלמד, שהיתה מתנבאה כשהיא אחות אהרן ואומרת עתידה אמי שתלד בן שמושיע את ישראל. וכיון שנולד משה נתמלא כל הבית כולה אור, עמד אביה ונשקה על ראשה ואמר לה בתי נתקיימה נבואתיך. וכיון שהטילוהו ליאור עמד אביה וטפחה על ראשה אמר לה בתי היכן נבואתיך, והיינו דכתיב ותתצב אחותו מרחוק לדעת מה יעשה לו, לדעת מה יהא בסוף נבואתה: </t>
  </si>
  <si>
    <t>יג.</t>
  </si>
  <si>
    <t xml:space="preserve">יוסף זכה וכו': </t>
  </si>
  <si>
    <t xml:space="preserve">מאי שנא מעיקרא דכתיב ויעל יוסף לקבור את אביו ויעלו את כל עבדי פרעה וגו' והדר: (בראשית נ) וכל בית יוסף ואחיו ובית אביו, ומאי שנא לבסוף דכתיב: (בראשית נ) וישב יוסף מצרימה הוא ואחיו והדר וכל העולים אתו לקבור את אביו? </t>
  </si>
  <si>
    <t>בתחילה עד שלא ראו בכבודן של ישראל לא נהגו בהן כבוד, ולבסוף שראו בכבודן נהגו בהן כבוד, דכתיב: (בראשית נ) ויבאו עד גורן האטד</t>
  </si>
  <si>
    <t xml:space="preserve">וכי גורן יש לו לאטד? </t>
  </si>
  <si>
    <t xml:space="preserve">מלמד, שהקיפוהו כתרים לארונו של יעקב כגורן זה שמקיפים לו אטד, שבאו בני עשו ובני ישמעאל ובני קטורה. </t>
  </si>
  <si>
    <t xml:space="preserve">כולם למלחמה באו, כיון שראו כתרו של יוסף תלוי בארונו של יעקב, נטלו כולן כתריהן ותלאום בארונו של יעקב. שלשים וששה כתרים נתלו בארונו של יעקב. </t>
  </si>
  <si>
    <t xml:space="preserve">(בראשית נ) ויספדו שם מספד גדול וכבד מאד </t>
  </si>
  <si>
    <t xml:space="preserve">אפי' סוסים ואפילו חמורים. </t>
  </si>
  <si>
    <t xml:space="preserve">כיון שהגיעו למערת המכפלה, אתא עשו קא מעכב, אמר להן: (בראשית מט) ממרא קרית הארבע היא חברון </t>
  </si>
  <si>
    <t>ואמר רבי יצחק:</t>
  </si>
  <si>
    <t>קרית ארבע ־ ארבע זוגות היו: אדם וחוה, אברהם ושרה, יצחק ורבקה, יעקב ולאה</t>
  </si>
  <si>
    <t xml:space="preserve">איהו קברה ללאה בדידיה, והאי דפייש דידי הוא. </t>
  </si>
  <si>
    <t xml:space="preserve">אמרו ליה: זבינתה. </t>
  </si>
  <si>
    <t xml:space="preserve">אמר להו: נהי דזביני בכירותא, פשיטותא מי זביני? </t>
  </si>
  <si>
    <t>אמרו ליה: אין, דכתיב: (בראשית נ) בקברי אשר כריתי לי</t>
  </si>
  <si>
    <t>וא"ר יוחנן משום ר"ש בן יהוצדק:</t>
  </si>
  <si>
    <t xml:space="preserve">אין כירה אלא לשון מכירה, שכן בכרכי הים קורין למכירה כירה. </t>
  </si>
  <si>
    <t>אמר להו: הבו לי איגרתא</t>
  </si>
  <si>
    <t>אמרו ליה: איגרתא בארעא דמצרים היא. ומאן ניזיל? ניזיל נפתלי, דקליל כי איילתא, דכתיב: (בראשית מט) נפתלי אילה שלוחה הנותן אמרי שפר.</t>
  </si>
  <si>
    <t xml:space="preserve">אל תקרי אמרי שפר אלא אמרי ספר. </t>
  </si>
  <si>
    <t xml:space="preserve">חושים בריה דדן תמן הוה ויקירן ליה אודניה, אמר להו: מאי האי? ואמרו ליה: קא מעכב האי עד דאתי נפתלי מארעא דמצרים. אמר להו: ועד דאתי נפתלי מארעא דמצרים יהא אבי אבא מוטל בבזיון? שקל קולפא מחייה ארישיה, נתרן עיניה ונפלו אכרעא דיעקב, פתחינהו יעקב לעיניה ואחיך. והיינו דכתיב: (תהלים נח) ישמח צדיק כי חזה נקם פעמיו ירחץ בדם הרשע. </t>
  </si>
  <si>
    <t xml:space="preserve">באותה שעה נתקיימה נבואתה של רבקה, דכתיב: (בראשית כז) למה אשכל גם שניכם יום אחד, ואע"ג דמיתתן לא ביום אחד הואי, קבורתן מיהא ביום אחד הואי. </t>
  </si>
  <si>
    <t xml:space="preserve">ואי לא עסק ביה יוסף, אחיו לא הוו מעסקי ביה? והכתיב: (בראשית נ) וישאו אותו בניו ארצה כנעןִ </t>
  </si>
  <si>
    <t xml:space="preserve">אמרו: הניחו לו כבודו במלכים יותר מבהדיוטות. </t>
  </si>
  <si>
    <t xml:space="preserve">מי לנו גדול מיוסף כו'. </t>
  </si>
  <si>
    <t xml:space="preserve">ת"ר: </t>
  </si>
  <si>
    <t xml:space="preserve">בא וראה כמה חביבות מצות על משה רבינו, שכל ישראל כולן נתעסקו בביזה והוא נתעסק במצות, שנאמר: (משלי י) חכם לב יקח מצות וגו'. </t>
  </si>
  <si>
    <t xml:space="preserve">ומנין היה יודע משה רבינו היכן יוסף קבור? </t>
  </si>
  <si>
    <t>אמרו:</t>
  </si>
  <si>
    <t>סרח בת אשר נשתיירה מאותו הדור, הלך משה אצלה, אמר לה: כלום את יודעת היכן יוסף קבור? אמרה לו: ארון של מתכת עשו לו מצרים וקבעוהו בנילוס הנהר, כדי שיתברכו מימיו. הלך משה ועמד על שפת נילוס, אמר לו: יוסף, יוסף, הגיע העת שנשבע הקב"ה שאני גואל אתכם, והגיעה השבועה שהשבעת את ישראל, אם אתה מראה עצמך ־ מוטב, אם לאו ־ הרי אנו מנוקין משבועתך, מיד צף ארונו של יוסף.</t>
  </si>
  <si>
    <t xml:space="preserve">ואל תתמה היאך ברזל צף, שהרי כתיב: (מלכים ב' ו) ויהי האחד מפיל הקורה ואת הברזל נפל אל המים וגו' אהה אדוני והוא שאול ויאמר איש האלהים אנה נפל ויראהו את המקום ויקצב עץ וישלך שמה ויצף הברזל, והלא דברים ק"ו: ומה אלישע תלמידו של אליהו ואליהו תלמידו של משה ־ צף ברזל מפניו, מפני משה רבינו ־ על אחת כמה וכמה. </t>
  </si>
  <si>
    <t>רבי נתן:</t>
  </si>
  <si>
    <t>בקברניט של מלכים היה קבור, הלך משה ועמד על קברניט של מלכים, אמר: יוסף, הגיע עת שנשבע הקב"ה שאני גואל אתכם, והגיעה שבועה שהשבעת את ישראל, אם אתה מראה עצמך ־ מוטב, ואם לאו ־ הרי אנו מנוקין משבועתך, באותה שעה נזדעזע ארונו של יוסף, נטלו משה והביאו אצלו.</t>
  </si>
  <si>
    <t>וכל אותן שנים שהיו ישראל במדבר, היו שני ארונות הללו אחד של מת ואחד של שכינה מהלכין זה עם זה</t>
  </si>
  <si>
    <t xml:space="preserve">והיו עוברין ושבין אומרים: מה טיבן של שני ארונות הללו? </t>
  </si>
  <si>
    <t xml:space="preserve">אחד של מת ואחד של שכינהֹ </t>
  </si>
  <si>
    <t xml:space="preserve">וכי מה דרכו של מת להלך עם שכינה? </t>
  </si>
  <si>
    <t>יג:</t>
  </si>
  <si>
    <t xml:space="preserve">קיים זה כל מה שכתוב בזה. </t>
  </si>
  <si>
    <t xml:space="preserve">ואי לא עסיק ביה משה, ישראל לא הוו מיעסקי ביה? והכתיב: (יהושע כד) ואת עצמות יוסף אשר העלו בני ישראל ממצרים קברו בשכםִ </t>
  </si>
  <si>
    <t>ותו, אי לא איעסקו ביה ישראל, בניו לא הוו מיעסקי ביה? והכתיב: (יהושע כד) ויהיו לבני יוסף לנחלהִ</t>
  </si>
  <si>
    <t>הניחו לו, כבודו במרובים יותר מבמועטין</t>
  </si>
  <si>
    <t xml:space="preserve">ותו אמרו: </t>
  </si>
  <si>
    <t>הניחו לו, כבודו בגדולים יותר מבקטנים</t>
  </si>
  <si>
    <t>קברו בשכם</t>
  </si>
  <si>
    <t xml:space="preserve">מאי שנא בשכם? </t>
  </si>
  <si>
    <t xml:space="preserve">משכם גנבוהו, ולשכם נחזיר אבידתו. </t>
  </si>
  <si>
    <t xml:space="preserve">קשו קראי אהדדי, כתיב: (שמות יג) ויקח משה את עצמות יוסף עמו, וכתיב: ואת עצמות יוסף אשר העלו בני ישראל וגו'ִ </t>
  </si>
  <si>
    <t xml:space="preserve">כל העושה דבר ולא גמרו ובא אחר וגמרו, מעלה עליו הכתוב על שגמרו כאילו עשאו. </t>
  </si>
  <si>
    <t xml:space="preserve">אף מורידין אותו מגדולתו, דכתיב: (בראשית לח) ויהי בעת ההיא וירד יהודה. </t>
  </si>
  <si>
    <t xml:space="preserve">אף קובר אשתו ובניו, דכתיב: (בראשית לח) ותמת בת שוע אשת יהודה וגו', וכתיב: וימת ער ואונן. </t>
  </si>
  <si>
    <t xml:space="preserve">רב יהודה אמר רב: </t>
  </si>
  <si>
    <t xml:space="preserve">מפני מה נקרא יוסף עצמות בחייו? מפני שלא מיחה בכבוד אביו, דקאמרי ליה (בראשית מד) עבדך אבינו, ולא אמר להו ולא מידי. </t>
  </si>
  <si>
    <t>רב יהודה אמר רב, ואיתימא רבי חמא ברבי חנינא:</t>
  </si>
  <si>
    <t xml:space="preserve">מפני מה מת יוסף קודם לאחיו? מפני שהנהיג עצמו ברבנות. </t>
  </si>
  <si>
    <t xml:space="preserve">(בראשית לט) ויוסף הורד מצרימה </t>
  </si>
  <si>
    <t xml:space="preserve">אל תיקרי הורד אלא הוריד, שהוריד איצטגניני פרעה מגדולתן. </t>
  </si>
  <si>
    <t xml:space="preserve">ויקנהו פוטיפר סריס פרעה </t>
  </si>
  <si>
    <t xml:space="preserve">שקנאו לעצמו. בא גבריאל ופירעו, מעיקרא כתיב פוטיפר, ולבסוף פוטיפרע. </t>
  </si>
  <si>
    <t xml:space="preserve">מי לנו גדול ממשה וכו'. </t>
  </si>
  <si>
    <t>(דברים ג) ויאמר ה' אלי רב לך</t>
  </si>
  <si>
    <t>רבי לוי:</t>
  </si>
  <si>
    <t xml:space="preserve">ברב בישר, ברב בישרוהוֹ ברב בישר ־ (במדבר טז) רב לכם, ברב בישרוהו ־ רב לך. </t>
  </si>
  <si>
    <t xml:space="preserve">דבר אחר: רב לך ־ רב יש לך, ומנו? יהושע. </t>
  </si>
  <si>
    <t xml:space="preserve">דבר אחר: רב לך ־ שלא יאמרו הרב כמה קשה ותלמיד כמה סרבן. </t>
  </si>
  <si>
    <t xml:space="preserve">וכל כך למה? </t>
  </si>
  <si>
    <t>תנא דבי רבי ישמעאל:</t>
  </si>
  <si>
    <t xml:space="preserve">לפום גמלא שיחנא. </t>
  </si>
  <si>
    <t xml:space="preserve">(דברים לא) ויאמר אליהם בן מאה ועשרים שנה אנכי היום </t>
  </si>
  <si>
    <t xml:space="preserve">שאין ת"ל היום, היום מלאו ימי ושנותי, ללמדך, שהקב"ה משלים שנותיהם של צדיקים מיום ליום ומחדש לחדש, דכתיב: (שמות כג) את מספר ימיך אמלא. </t>
  </si>
  <si>
    <t>לא אוכל עוד לצאת ולבא</t>
  </si>
  <si>
    <t xml:space="preserve">מאי לצאת ולבא? </t>
  </si>
  <si>
    <t>אילימא לצאת ולבא ממש</t>
  </si>
  <si>
    <t xml:space="preserve">והכתיב: (דברים לד) ומשה בן מאה ועשרים שנה במותו לא נס ליחה, וכתיב: (דברים לד) ויעל משה מערבות מואב אל הר נבו, </t>
  </si>
  <si>
    <t xml:space="preserve">ותניא: </t>
  </si>
  <si>
    <t xml:space="preserve">שתים עשרה מעלות היו שם, ופסען משה בפסיעה אחתִ </t>
  </si>
  <si>
    <t>רבי שמואל בר נחמני א"ר יונתן:</t>
  </si>
  <si>
    <t xml:space="preserve">לצאת ולבוא בדברי תורה, מלמד, שנסתתמו ממנו שערי חכמה. </t>
  </si>
  <si>
    <t xml:space="preserve">(דברים לא) וילך משה ויהושע ויתיצבו באהל מועד </t>
  </si>
  <si>
    <t xml:space="preserve">אותה שבת של דיו זוגי היתה, ניטלה רשות מזה וניתנה לזה. </t>
  </si>
  <si>
    <t xml:space="preserve">אילמלא מקרא כתוב אי אפשר לאומרו, היכן משה מת? בחלקו של ראובן, דכתיב: (דברים לד) ויעל משה מערבות מואב אל הר נבו, ונבו בחלקו של ראובן קיימא, דכתיב: (במדבר לב) ובני ראובן בנו וגו' ואת נבו וגו' והיכן משה קבור? בחלקו של גד, דכתיב: (דברים לג) וירא ראשית לו וגו', ומחלקו של ראובן עד חלקו של גד כמה הוי? ארבעה מילין, אותן ארבעה מילין מי הוליכו? מלמד, שהיה משה מוטל בכנפי שכינה, ומלאכי השרת אומרים: (דברים לג) צדקת ה' עשה ומשפטיו עם ישראל, והקדוש ברוך הוא אומר: (תהלים צד) מי יקום לי עם מרעים מי יתיצב לי עם פועלי און. </t>
  </si>
  <si>
    <t xml:space="preserve">(קהלת ח) מי כהחכם ומי יודע פשר דבר. </t>
  </si>
  <si>
    <t xml:space="preserve">(איוב כח) החכמה מאין תמצא. </t>
  </si>
  <si>
    <t>רב נחמן:</t>
  </si>
  <si>
    <t xml:space="preserve">(דברים לד) וימת שם משה וגו'. </t>
  </si>
  <si>
    <t>סמליון:</t>
  </si>
  <si>
    <t xml:space="preserve">וימת שם משה ספרא רבה דישראל. </t>
  </si>
  <si>
    <t>תניא, רבי אליעזר הגדול:</t>
  </si>
  <si>
    <t xml:space="preserve">שנים עשר מיל על שנים עשר מיל כנגד מחנה ישראל, בת קול משמיע ואומר: וימת משה ספרא רבה דישראל. </t>
  </si>
  <si>
    <t>יש אומרים:</t>
  </si>
  <si>
    <t xml:space="preserve">לא מת משה, כתיב הכא: וימת שם, וכתיב התם: (שמות לד) ויהי שם עם ה', מה להלן עומד ומשמש, אף כאן עומד ומשמש. </t>
  </si>
  <si>
    <t xml:space="preserve">(דברים לד) ויקבר אותו בגיא בארץ מואב מול בית פעור </t>
  </si>
  <si>
    <t xml:space="preserve">רבי ברכיה: </t>
  </si>
  <si>
    <t xml:space="preserve">סימן בתוך סימן, ואפ"ה ולא ידע איש את קבורתו. </t>
  </si>
  <si>
    <t xml:space="preserve">וכבר שלחה מלכות הרשעה אצל גסטרא של בית פעור: הראנו היכן משה קבור? </t>
  </si>
  <si>
    <t>יד.</t>
  </si>
  <si>
    <t xml:space="preserve">עמדו למעלה נדמה להם למטה, למטה ־ נדמה להם למעלה, נחלקו לשתי כיתות, אותן שעומדים למעלה נדמה להן למטה, למטה ־ נדמה להן למעלה, לקיים מה שנאמר: (דברים לד) ולא ידע איש את קבורתו. </t>
  </si>
  <si>
    <t xml:space="preserve">אף משה רבינו אינו יודע היכן קבור, כתיב הכא: ולא ידע איש את קבורתו, ־ וכתיב התם: (דברים לג) וזאת הברכה אשר ברך משה איש האלהים. </t>
  </si>
  <si>
    <t>ואמר רבי חמא ברבי חנינא:</t>
  </si>
  <si>
    <t xml:space="preserve">מפני מה נקבר משה אצל בית פעור? כדי לכפר על מעשה פעור. </t>
  </si>
  <si>
    <t xml:space="preserve">מאי דכתיב: (דברים יג) אחרי ה' אלהיכם תלכו? וכי אפשר לו לאדם להלך אחר שכינה? והלא כבר נאמר: (דברים ד) כי ה' אלהיך אש אוכלה הואִ אלא להלך אחר מדותיו של הקב"ה, מה הוא מלביש ערומים, דכתיב: (בראשית ג) ויעש ה' אלהים לאדם ולאשתו כתנות עור וילבישם, אף אתה הלבש ערומיםֹ הקב"ה ביקר חולים, דכתיב: (בראשית יח) וירא אליו ה' באלוני ממרא, אף אתה בקר חוליםֹ הקב"ה ניחם אבלים, דכתיב: (בראשית כה) ויהי אחרי מות אברהם ויברך אלהים את יצחק בנו, אף אתה נחם אבליםֹ הקב"ה קבר מתים, דכתיב: (דברים לד) ויקבר אותו בגיא, אף אתה קבור מתים. </t>
  </si>
  <si>
    <t xml:space="preserve">כתנות עור </t>
  </si>
  <si>
    <t>חד[רב/שמואל]</t>
  </si>
  <si>
    <t>דבר הבא מן העור</t>
  </si>
  <si>
    <t>וחד[רב/שמואל]</t>
  </si>
  <si>
    <t xml:space="preserve">דבר שהעור נהנה ממנו. </t>
  </si>
  <si>
    <t>דרש רבי שמלאי:</t>
  </si>
  <si>
    <t xml:space="preserve">תורה ־ תחלתה גמילות חסדים וסופה גמילות חסדיםֹ תחילתה גמילות חסדים, דכתיב: ויעש ה' אלהים לאדם ולאשתו כתנות עור וילבישםֹ וסופה גמילות חסדים, דכתיב: ויקבר אותו בגיא. </t>
  </si>
  <si>
    <t xml:space="preserve">מפני מה נתאוה משה רבינו ליכנס לא"י? וכי לאכול מפריה הוא צריך? או לשבוע מטובה הוא צריך? אלא כך אמר משה: הרבה מצות נצטוו ישראל ואין מתקיימין אלא בא"י, אכנס אני לארץ כדי שיתקיימו כולן על ידי.ֹ אמר לו הקב"ה: כלום אתה מבקש אלא לקבל שכר, מעלה אני עליך כאילו עשיתם, שנאמר: (ישעיהו נג) לכן אחלק לו ברבים ואת עצומים יחלק שלל תחת אשר הערה למות נפשו ואת פושעים נמנה והוא חטא רבים נשא ולפושעים יפגיע, לכן אחלק לו ברבים ־ יכול כאחרונים ולא כראשונים? ת"ל: ואת עצומים יחלק שלל, כאברהם יצחק ויעקב שהן עצומים בתורה ובמצותֹ </t>
  </si>
  <si>
    <t xml:space="preserve">תחת אשר הערה למות נפשו </t>
  </si>
  <si>
    <t xml:space="preserve">שמסר עצמו למיתה, שנאמר: (שמות לב) ואם אין מחני נא וגו'ֹ </t>
  </si>
  <si>
    <t xml:space="preserve">ואת פושעים נמנה </t>
  </si>
  <si>
    <t xml:space="preserve">שנמנה עם מתי מדברֹ </t>
  </si>
  <si>
    <t xml:space="preserve">והוא חטא רבים נשא </t>
  </si>
  <si>
    <t xml:space="preserve">שכיפר על מעשה העגלֹ </t>
  </si>
  <si>
    <t xml:space="preserve">ולפושעים יפגיע </t>
  </si>
  <si>
    <t xml:space="preserve">שביקש רחמים על פושעי ישראל שיחזרו בתשובה, ואין פגיעה אלא תפלה, שנאמר: (ירמיהו ז) ואתה אל תתפלל בעד העם הזה ואל תשא בעדם רנה ותפלה ואל תפגע בי. </t>
  </si>
  <si>
    <t xml:space="preserve">הדרן עלך המקנא לאשתו </t>
  </si>
  <si>
    <t>סוטה-המקנא</t>
  </si>
  <si>
    <t xml:space="preserve">היה מביא את מנחתה בתוך כפיפה מצרית, ונותנה על ידיה כדי ליגעה. </t>
  </si>
  <si>
    <t xml:space="preserve">כל המנחות תחילתן וסופן בכלי שרת, וזו תחלתה בכפיפה מצרית וסופה בכלי שרת. </t>
  </si>
  <si>
    <t xml:space="preserve">כל המנחות טעונות שמן ולבונה, וזו אינה טעונה לא שמן ולא לבונה. </t>
  </si>
  <si>
    <t xml:space="preserve">כל המנחות באות מן החטין, וזו באה מן השעורין. </t>
  </si>
  <si>
    <t xml:space="preserve">מנחת העומר אע"פ שבאה מן השעורין, היא היתה באה גרש, וזו באה קמח. </t>
  </si>
  <si>
    <t>רבן גמליאל:</t>
  </si>
  <si>
    <t xml:space="preserve">כשם שמעשיה מעשה בהמה, כך קרבנה מאכל בהמה. </t>
  </si>
  <si>
    <t>תניא, אבא חנין אומר משום רבי אליעזר:</t>
  </si>
  <si>
    <t xml:space="preserve">(וכל כך למה) כדי ליגעה, כדי שתחזור בה, אם ככה חסה תורה על עוברי רצונו, קל וחומר על עושי רצונו. </t>
  </si>
  <si>
    <t xml:space="preserve">וממאי משום דחסה הוא? דילמא כי היכי דלא תימחק מגילהִ </t>
  </si>
  <si>
    <t>יד:</t>
  </si>
  <si>
    <t>קסבר:[רבי אליעזר]</t>
  </si>
  <si>
    <t xml:space="preserve">משקה ואח"כ מקריב את מנחתה, דאי משום מגילה, הא אימחיקא לה. </t>
  </si>
  <si>
    <t xml:space="preserve">כל המנחות כו'. </t>
  </si>
  <si>
    <t xml:space="preserve">ורמינהו: </t>
  </si>
  <si>
    <t xml:space="preserve">סדר מנחות כיצד? אדם מביא מנחה מתוך ביתו בקלתות של כסף ושל זהב, ונותנה לתוך כלי שרת ומקדשה בכלי שרת, ונותן עליה שמנה ולבונתה ומוליכה אצל כהן, וכהן מוליכה אצל מזבח ומגישה בקרן דרומית מערבית כנגד חודה של קרן ודיו, ומסלק את הלבונה לצד אחד וקומץ ממקום שנתרבה שמנה, ונותנו לתוך כלי שרת ומקדשו בכלי שרת, ומלקט את לבונתה ונותנה על גביו, ומעלהו ומקטירו בכלי שרת, ומולחו ונותנו על גבי האישים, קרב הקומץ ־ שיריה נאכלין, ורשאין הכהנים ליתן לתוכה יין ושמן ודבש, ואין אסורין אלא מלחמץֹ </t>
  </si>
  <si>
    <t xml:space="preserve">קתני מיהא: </t>
  </si>
  <si>
    <t xml:space="preserve">בקלתות של כסף ובקלתות של זהבִ </t>
  </si>
  <si>
    <t xml:space="preserve">אימא: בכלים הראויין לכלי שרת. </t>
  </si>
  <si>
    <t>מכלל דכפיפה מצרית לא חזיא</t>
  </si>
  <si>
    <t xml:space="preserve">כמאן? </t>
  </si>
  <si>
    <t xml:space="preserve">דלא כרבי יוסי ברבי יהודהִ </t>
  </si>
  <si>
    <t>דתניא:[רבי]</t>
  </si>
  <si>
    <t>כלי שרת שעשאן של עץ ־ רבי פוסל</t>
  </si>
  <si>
    <t>רבי יוסי ברבי יהודה:</t>
  </si>
  <si>
    <t xml:space="preserve">מכשירִ </t>
  </si>
  <si>
    <t xml:space="preserve">אפי' תימא רבי יוסי ברבי יהודה, אימר דא"ר יוסי בר' יהודה ־ בחשובין, בפחותין מי אמר? וכי לית ליה לר' יוסי בר יהודה (מלאכי א) הקריבהו נא לפחתך? </t>
  </si>
  <si>
    <t xml:space="preserve">ונותנה לכלי שרת ומקדשה בכלי שרת. </t>
  </si>
  <si>
    <t xml:space="preserve">שמעת מינה: כלי שרת אין מקדשין אלא מדעתִ </t>
  </si>
  <si>
    <t xml:space="preserve">אימא: נותנה בכלי שרת לקדשה בכלי שרת. </t>
  </si>
  <si>
    <t xml:space="preserve">ונותן עליה שמנה ולבונתה. </t>
  </si>
  <si>
    <t xml:space="preserve">שנאמר: (ויקרא ב) ויצק עליה שמן ונתן עליה לבונה. </t>
  </si>
  <si>
    <t xml:space="preserve">ומוליכה אצל כהן. </t>
  </si>
  <si>
    <t xml:space="preserve">דכתיב: (ויקרא ב) והביאה אל בני אהרן וגו'. </t>
  </si>
  <si>
    <t xml:space="preserve">וכהן מוליכה אצל מזבח. </t>
  </si>
  <si>
    <t xml:space="preserve">דכתיב: (ויקרא ב) והגישה אצל המזבחִ </t>
  </si>
  <si>
    <t xml:space="preserve">מגישה בקרן דרומית מערבית כנגד חודה של קרן ודיו. </t>
  </si>
  <si>
    <t xml:space="preserve">מנלן? </t>
  </si>
  <si>
    <t>דכתיב: (ויקרא ו) וזאת תורת המנחה הקרב אותה בני אהרן לפני ה' אל פני המזבח</t>
  </si>
  <si>
    <t>ותניא: [ת"ק]</t>
  </si>
  <si>
    <t xml:space="preserve">לפני ה' ־ יכול במערב? ת"ל: אל פני המזבח, אי אל פני המזבח יכול בדרום? ת"ל: לפני ה', הא כיצד? מגישה בקרן דרומית מערבית כנגד חודה של קרן ודיוֹ </t>
  </si>
  <si>
    <t>רבי אלעזר:</t>
  </si>
  <si>
    <t xml:space="preserve">יכול יגישנה במערבה של קרן או לדרומה של קרן? אמרת: כל מקום שאתה מוצא שני מקראות, אחד מקיים עצמו ומקיים דברי חבירו, ואחד מקיים עצמו ומבטל דברי חבירו, מניחין את שמקיים עצמו ומבטל חבירו ותופסין את שמקיים עצמו ומקיים חבירו, כשאתה אומר לפני ה' במערב ־ ביטלתה אל פני המזבח בדרום, וכשאתה אומר אל פני המזבח בדרום ־ קיימתה לפני ה' במערב, הא כיצד? מגישה לדרומה של קרן. </t>
  </si>
  <si>
    <t xml:space="preserve">והיכן קיימתה? </t>
  </si>
  <si>
    <t xml:space="preserve">קסבר האי תנא: כוליה מזבח בצפון קאי. </t>
  </si>
  <si>
    <t xml:space="preserve">מאי ודיו? </t>
  </si>
  <si>
    <t xml:space="preserve">איצטריך, ס"ד אמינא תיבעי הגשת מנחה גופה, קמשמע לן. </t>
  </si>
  <si>
    <t xml:space="preserve">ואימא הכי נמיִ </t>
  </si>
  <si>
    <t xml:space="preserve">אמר קרא: והקריבה אל הכהן וגו' והגישה אל המזבח, מה הקרבה אצל כהן בכלי, אף הגשה אצל מזבח בכלי. </t>
  </si>
  <si>
    <t xml:space="preserve">ומסלק את לבונתה לצד אחד. </t>
  </si>
  <si>
    <t>כי היכי דלא תקמוץ בהדי מנחה</t>
  </si>
  <si>
    <t xml:space="preserve">קמץ, ועלה בידו צרור או גרגר מלח או קורט לבונה ־ פסול. </t>
  </si>
  <si>
    <t xml:space="preserve">וקומץ ממקום שנתרבה שמנה. </t>
  </si>
  <si>
    <t xml:space="preserve">דכתיב: (ויקרא ב) מסלתה ומשמנה מגרשה ומשמנה. </t>
  </si>
  <si>
    <t xml:space="preserve">ונותנו לתוך כלי שרת ומקדשו בכלי שרת. </t>
  </si>
  <si>
    <t xml:space="preserve">למה לי? הא קדשה חדא זימנאִ </t>
  </si>
  <si>
    <t>מידי דהוה אדם, דם אע"ג דקדישתיה סכין בצואר בהמה, הדר מקדיש ליה בכלי שרת, הכא נמי לא שנא.</t>
  </si>
  <si>
    <t xml:space="preserve">ומלקט את לבונתה ונותנה על גביו. </t>
  </si>
  <si>
    <t xml:space="preserve">דכתיב: (ויקרא ו) ואת כל הלבונה אשר על המנחה. </t>
  </si>
  <si>
    <t xml:space="preserve">ומעלהו ומקטירו בכלי שרת. </t>
  </si>
  <si>
    <t>טו.</t>
  </si>
  <si>
    <t xml:space="preserve">בכלי שרת מקטיר ליה? </t>
  </si>
  <si>
    <t xml:space="preserve">אלא אימא: מעלהו בכלי שרת להקטירו. </t>
  </si>
  <si>
    <t xml:space="preserve">ומולחו ונותנו על גבי האישים. </t>
  </si>
  <si>
    <t xml:space="preserve">דכתיב: (ויקרא ב) וכל קרבן מנחתך במלח תמלח וגו'. </t>
  </si>
  <si>
    <t xml:space="preserve">קרב הקומץ ־ שיריה נאכלין. </t>
  </si>
  <si>
    <t>דכתיב: (ויקרא ב) והקטיר הכהן את אזכרתה וגו', וכתיב: (ויקרא ב) והנותרת מן המנחה לאהרן ולבניו.</t>
  </si>
  <si>
    <t>קרב הקומץ</t>
  </si>
  <si>
    <t>למר כדאית ליה ולמר כדאית ליה</t>
  </si>
  <si>
    <t>דאיתמר:[רבי חנינא]</t>
  </si>
  <si>
    <t>הקומץ מאימתי מתיר שיריים באכילה? רבי חנינא אמר: משתשלוט בו האור</t>
  </si>
  <si>
    <t xml:space="preserve">משתיצת האור ברובו. </t>
  </si>
  <si>
    <t xml:space="preserve">ורשאין הכהנים ליתן לתוכו יין ושמן דבש. </t>
  </si>
  <si>
    <t xml:space="preserve">מאי טעמא? </t>
  </si>
  <si>
    <t xml:space="preserve">אמר קרא: למשחה ־ לגדולה, כדרך שהמלכים אוכלין. </t>
  </si>
  <si>
    <t xml:space="preserve">ואין אסורין אלא מלחמץ. </t>
  </si>
  <si>
    <t>דכתיב: (ויקרא ו) לא תאפה חמץ חלקם</t>
  </si>
  <si>
    <t xml:space="preserve">רבי שמעון בן לקיש: </t>
  </si>
  <si>
    <t xml:space="preserve">אפילו חלקם לא תאפה חמץ. </t>
  </si>
  <si>
    <t xml:space="preserve">וכל המנחות טעונות שמן ולבונה? והאיכא מנחת חוטא, דרחמנא אמר: (ויקרא ה) לא ישים עליה שמן ולא יתן עליה לבונהִ </t>
  </si>
  <si>
    <t xml:space="preserve">הכי קאמר: כל המנחות טעונות שמן ולבונה ובאות מן החיטין ובאות סלת, מנחת חוטא אף על פי שאינה טעונה שמן ולבונה ־ באה מן החטין ובאה סלתֹ. מנחת העומר אע"פ שהיא באה מן השעורין ־ טעונה שמן ולבונה ובאה גרש, וזו אינה טעונה לא שמן ולא לבונה ובאה מן השעורין ובאה קמח. </t>
  </si>
  <si>
    <t xml:space="preserve">תניא, אמר ר"ש: </t>
  </si>
  <si>
    <t xml:space="preserve">בדין הוא שתהא מנחת חוטא טעונה שמן ולבונה, שלא יהא חוטא נשכר, ומפני מה אינה טעונה? שלא יהא קרבנו מהודרֹ, ובדין הוא שתהא חטאת חלב טעונה נסכים, שלא יהא חוטא נשכר, ומפני מה אינה טעונה? שלא יהא קרבנו מהודר,ֹ אבל חטאתו של מצורע ואשמו טעונין נסכים, לפי שאין באין על חטא. </t>
  </si>
  <si>
    <t>והאמר רבי שמואל בר נחמני אמר רבי יונתן:</t>
  </si>
  <si>
    <t>על שבעה דברים נגעים באין וכו'</t>
  </si>
  <si>
    <t xml:space="preserve">התם מנגעיה הוא דאיכפר ליה, כי מייתי קרבן ־ לאשתרויי בקדשים הוא דקא מייתי. </t>
  </si>
  <si>
    <t xml:space="preserve">אלא מעתה, חטאת נזיר תהא טעונה נסכים, לפי שאינה באה על חטאִ </t>
  </si>
  <si>
    <t>סבר לה כרבי אלעזר הקפר</t>
  </si>
  <si>
    <t>דאמר:[רבי אלעזר הקפר]</t>
  </si>
  <si>
    <t xml:space="preserve">נזיר נמי חוטא הוא. </t>
  </si>
  <si>
    <t xml:space="preserve">כשם כו'. </t>
  </si>
  <si>
    <t>תניא, אמר להן רבן גמליאל לחכמים:</t>
  </si>
  <si>
    <t>סופרים, הניחו לי ואדרשנה כמין חומר</t>
  </si>
  <si>
    <t>טו:</t>
  </si>
  <si>
    <t>דשמעיה לר' מאיר דקאמר:</t>
  </si>
  <si>
    <t>היא האכילתו מעדני עולם לפיכך קרבנה מאכל בהמה</t>
  </si>
  <si>
    <t>א"ל:[רבן גמליאל]</t>
  </si>
  <si>
    <t xml:space="preserve">התינח עשירה, עניה מאי איכא למימר? </t>
  </si>
  <si>
    <t>[רבן גמליאל]</t>
  </si>
  <si>
    <t xml:space="preserve">אלא, כשם שמעשיה מעשה בהמה, כך קרבנה מאכל בהמה. </t>
  </si>
  <si>
    <t xml:space="preserve">היה מביא פילי של חרס, ונותן לתוכה חצי לוג מים מן הכיורֹ </t>
  </si>
  <si>
    <t xml:space="preserve">רביעית, כשם שממעט בכתב כך ממעט במים. </t>
  </si>
  <si>
    <t>נכנס להיכל ופנה לימינו</t>
  </si>
  <si>
    <t xml:space="preserve">ומקום היה שם אמה על אמה, וטבלא של שיש וטבעת היתה קבועה בה כשהוא מגביה, ונוטל עפר מתחתיה ונותן כדי שיראה על המים, שנאמר: (במדבר ה) ומן העפר אשר יהיה בקרקע המשכן יקח הכהן ונתן אל המים. </t>
  </si>
  <si>
    <t>תנא:[רבי ישמעאל]</t>
  </si>
  <si>
    <t xml:space="preserve">פילי של חרס חדשה, דברי רבי ישמעאל. </t>
  </si>
  <si>
    <t xml:space="preserve">מאי טעמא דרבי ישמעאל?  </t>
  </si>
  <si>
    <t>גמר כלי כלי ממצורע, מה להלן חרס חדשה, אף כאן חרס חדשה.</t>
  </si>
  <si>
    <t xml:space="preserve">והתם מנלן? </t>
  </si>
  <si>
    <t xml:space="preserve">דכתיב: (ויקרא יד) ושחט את הצפור האחת אל כלי חרש על מים חיים, מה מים חיים שלא נעשתה בהן מלאכה, אף כלי שלא נעשתה בו מלאכה. </t>
  </si>
  <si>
    <t xml:space="preserve">אי מה להלן מים חיים, אף כאן מים חייםִ </t>
  </si>
  <si>
    <t>לרבי ישמעאל הכי נמי</t>
  </si>
  <si>
    <t>דאמר ר' יוחנן: [רבי ישמעאל]</t>
  </si>
  <si>
    <t>מי כיור ־ רבי ישמעאל אומר: מי מעיין הן</t>
  </si>
  <si>
    <t xml:space="preserve">משאר מימות הן. </t>
  </si>
  <si>
    <t xml:space="preserve">איכא למיפרך: מה למצורע שכן טעון עץ ארז ואזוב ושני תולעתִ </t>
  </si>
  <si>
    <t xml:space="preserve">אמר קרא: בכלי חרס, כלי שאמרתי לך כבר. </t>
  </si>
  <si>
    <t>לא שנו אלא שלא נתאכמו פניו, אבל נתאכמו פניו ־ פסולין. מאי טעמא? דומיא דמים, מה מים שלא נשתנו, אף כלי שלא נשתנה.</t>
  </si>
  <si>
    <t xml:space="preserve">בעי רבא: </t>
  </si>
  <si>
    <t xml:space="preserve">נתאכמו, והחזירן לתוך כבשן האש ונתלבנו, מהו? מי אמרינן כיון דאידחו ־ אידחו, או דילמא כיון דהדור ־ הדור? </t>
  </si>
  <si>
    <t>ת"ש, רבי אלעזר:</t>
  </si>
  <si>
    <t>עץ ארז ואזוב ושני תולעת שהפשיל בהן קופתו לאחוריו ־ פסולין</t>
  </si>
  <si>
    <t xml:space="preserve">והא התם הדרי ומפשטי. </t>
  </si>
  <si>
    <t xml:space="preserve">התם דאיקלוף איקלופי. </t>
  </si>
  <si>
    <t xml:space="preserve">נכנס להיכל ופנה לימינו וכו'. </t>
  </si>
  <si>
    <t xml:space="preserve">מ"ט? </t>
  </si>
  <si>
    <t xml:space="preserve">כל פינות שאתה פונה, לא יהו אלא דרך ימין. </t>
  </si>
  <si>
    <t xml:space="preserve">מקום היה שם אמה כו'. </t>
  </si>
  <si>
    <t xml:space="preserve">ומן העפר אשר יהיה ־ יכול יתקן מבחוץ ויכניס? תלמוד לומר: בקרקע המשכן, אי בקרקע המשכן יכול יחפור בקרדומות? תלמוד לומר: אשר יהיה, הא כיצד? יש שם הבא, אין שם תן שם. </t>
  </si>
  <si>
    <t xml:space="preserve">תניא אידך: </t>
  </si>
  <si>
    <t xml:space="preserve">ומן העפר אשר יהיה וגו' ־ מלמד, שהיה מתקן מבחוץ ומכניס </t>
  </si>
  <si>
    <t>[איסי בן יהודה]</t>
  </si>
  <si>
    <t xml:space="preserve">בקרקע המשכןֹ איסי בן יהודה אומר: להביא קרקע שילה, נוב וגבעון, ובית עולמיםֹ </t>
  </si>
  <si>
    <t>טז.</t>
  </si>
  <si>
    <t>איסי בן מנחם:</t>
  </si>
  <si>
    <t xml:space="preserve">אינו צריך, ומה בטומאה קלה ־ לא חלק הכתוב, בטומאת אשת איש חמורה לא כ"שִ א"כ, מה ת"ל בקרקע המשכן? שלא יביא מתוך קופתו. </t>
  </si>
  <si>
    <t xml:space="preserve">אין שם עפר מהו שיתן אפר? </t>
  </si>
  <si>
    <t>אליבא דבית שמאי לא תיבעי לך</t>
  </si>
  <si>
    <t>דאמרי:[בית שמאי]</t>
  </si>
  <si>
    <t>לא מצינו אפר שקרוי עפר</t>
  </si>
  <si>
    <t>כי תיבעי לך ־ אליבא דבית הלל</t>
  </si>
  <si>
    <t>דאמרי:[בית הלל]</t>
  </si>
  <si>
    <t>מצינו אפר שקרוי עפר</t>
  </si>
  <si>
    <t xml:space="preserve">מאי? אע"ג דאיקרי עפר ־ הכא בקרקע המשכן כתיב, או דילמא האי בקרקע המשכן ־ לכדאיסי בן יהודה ולכדאיסי בן מנחם הוא דאתי? </t>
  </si>
  <si>
    <t>ת"ש: דא"ר יוחנן משום ר' ישמעאל:</t>
  </si>
  <si>
    <t xml:space="preserve">בשלשה מקומות הלכה עוקבת מקרא: </t>
  </si>
  <si>
    <t xml:space="preserve">התורה אמרה (ויקרא יז) בעפר, והלכה בכל דברֹ </t>
  </si>
  <si>
    <t xml:space="preserve">התורה אמרה (במדבר ו) בתער, והלכה בכל דברֹ </t>
  </si>
  <si>
    <t xml:space="preserve">התורה אמרה (דברים כד) ספר, והלכה בכל דברֹ </t>
  </si>
  <si>
    <t xml:space="preserve">ואם איתא, ליחשוב נמי האיִ </t>
  </si>
  <si>
    <t xml:space="preserve">תנא ושייר. </t>
  </si>
  <si>
    <t xml:space="preserve">ומאי שייר דהאי שייר? </t>
  </si>
  <si>
    <t xml:space="preserve">שייר מצורעֹ </t>
  </si>
  <si>
    <t xml:space="preserve">(ויקרא יד) והיה ביום השביעי יגלח את כל שערו ־ כלל, את ראשו ואת זקנו ואת גבות עיניו ־ פרט, ואת כל שערו יגלח ־ חזר וכלל, כלל ופרט וכלל אי אתה דן אלא כעין הפרט, מה פרט מפורש מקום כינוס שער ונראה, אף כל מקום כינוס שער ונראהֹ מה רבי? רבי שיער הרגלים, מאי מיעט? מיעט דבית השחי ודכוליה גופיהֹ </t>
  </si>
  <si>
    <t>והלכתא: מגלח כדלעת</t>
  </si>
  <si>
    <t xml:space="preserve">דתנן: </t>
  </si>
  <si>
    <t>בא לו להקיף את המצורע ־ מעביר תער על כל בשרו</t>
  </si>
  <si>
    <t xml:space="preserve">וקתני סיפא: </t>
  </si>
  <si>
    <t xml:space="preserve">וביום השביעי מגלחו, תגלחת שניה כתגלחת ראשונה. </t>
  </si>
  <si>
    <t xml:space="preserve">כי קא חשיב ־ הלכה עוקבת מקרא, הא עוקבת מדרבנן היא. </t>
  </si>
  <si>
    <t xml:space="preserve">כי קא חשיב ־ הלכה עוקבת ועוקרת, הא עוקבת ומוספת היא. </t>
  </si>
  <si>
    <t xml:space="preserve">הא מתניתא מני? רבי ישמעאל היא, דדריש כללי ופרטיֹ כדלעת מני? ר"ע היא, דדריש ריבויי ומיעוטיֹ </t>
  </si>
  <si>
    <t>טז:</t>
  </si>
  <si>
    <t xml:space="preserve">(ויקרא יד) והיה ביום השביעי יגלח את כל שערו ־ ריבה, את ראשו ואת זקנו ואת גבות עיניו ־ מיעט, ואת כל שערו יגלח ־ חזר וריבה, ריבה ומיעט וריבה ־ ריבה הכל, מאי ריבה? ריבה דכוליה גופיה, ומאי מיעט? מיעט שיער שבתוך החוטם. </t>
  </si>
  <si>
    <t xml:space="preserve">מאי הוי עלה? </t>
  </si>
  <si>
    <t>ת"ש, דאמר רב הונא בר אשי אמר רב:</t>
  </si>
  <si>
    <t xml:space="preserve">אין שם עפר, מביא רקבובית ירק ומקדש. </t>
  </si>
  <si>
    <t xml:space="preserve">ולא היא, רקבובית ירק הוא דהואי עפר, אפר לא הואי עפר. </t>
  </si>
  <si>
    <t xml:space="preserve">כדי שיראה על המים. </t>
  </si>
  <si>
    <t xml:space="preserve">שלשה צריכין שיראו: עפר סוטה, ואפר פרה, ורוק יבמהֹ </t>
  </si>
  <si>
    <t>משום רבי ישמעאל אמרו:</t>
  </si>
  <si>
    <t xml:space="preserve">אף דם צפור. </t>
  </si>
  <si>
    <t xml:space="preserve">מאי טעמא דרבי ישמעאל? </t>
  </si>
  <si>
    <t>[רבי ישמעאל]</t>
  </si>
  <si>
    <t>דכתיב: (ויקרא יד) וטבל אותם בדם הצפור וגו'</t>
  </si>
  <si>
    <t xml:space="preserve">בדם ־ יכול בדם ולא במים? ת"ל: במים, אי מים יכול במים ולא בדם? ת"ל: בדם, הא כיצד? מביא מים שדם ציפור ניכר בהן, וכמה? רביעית. </t>
  </si>
  <si>
    <t xml:space="preserve">ורבנן? </t>
  </si>
  <si>
    <t xml:space="preserve">ההוא לגופיה, דהכי קאמר רחמנא: אטביל בדם ובמים. </t>
  </si>
  <si>
    <t xml:space="preserve">ורבי ישמעאל? </t>
  </si>
  <si>
    <t xml:space="preserve">אם כן, לכתוב רחמנא וטבל בהם, בדם ובמים למה לי? לניכר. </t>
  </si>
  <si>
    <t>אי כתב רחמנא וטבל בהם, הוה אמינא האי לחודיה והאי לחודיה, כתב רחמנא בדם ובמים לערבן.</t>
  </si>
  <si>
    <t xml:space="preserve">לערבן קרא אחרינא כתיב: (ויקרא יד) ושחט את הצפור האחת וגו'. </t>
  </si>
  <si>
    <t>אי מההוא, הוה אמינא לישחטיה סמוך למנא, ונינקטינהו לוורידין ולקבליה לדם במנא אחרינא, קמ"ל.</t>
  </si>
  <si>
    <t>בעא מיניה ר' ירמיה מר' זירא:</t>
  </si>
  <si>
    <t xml:space="preserve">גדולה ומדחת את המים, קטנה ונדחית מפני המים, מהו? </t>
  </si>
  <si>
    <t>א"ל:[רבי זירא]</t>
  </si>
  <si>
    <t xml:space="preserve">לאו אמינא לך: לא תפיק נפשך לבר מהילכתא? בצפור דרור שיערו רבנן: אין לך גדולה שמדחת את המים, ואין לך קטנה שנדחית מפני המים. </t>
  </si>
  <si>
    <t>ת"ר: [ת"ק]</t>
  </si>
  <si>
    <t>הקדים עפר למים ־ פסול</t>
  </si>
  <si>
    <t>רבי שמעון:</t>
  </si>
  <si>
    <t xml:space="preserve">מכשיר. </t>
  </si>
  <si>
    <t xml:space="preserve">מ"ט דרבי שמעון? </t>
  </si>
  <si>
    <t>[רבי שמעון]</t>
  </si>
  <si>
    <t>דכתיב: (במדבר יט) ולקחו לטמא מעפר שריפת החטאת</t>
  </si>
  <si>
    <t>ותניא, אמר ר"ש:</t>
  </si>
  <si>
    <t xml:space="preserve">וכי עפר הוא? והלא אפר הואִ שינה הכתוב במשמעו לדון הימנו גזירה שוה, נאמר כאן עפר ונאמר להלן עפר, מה להלן עפר על גבי מים, אף כאן עפר על גבי מים, ומה כאן הקדים עפר למים ־ כשר, אף להלן הקדים עפר למים ־ כשר. </t>
  </si>
  <si>
    <t xml:space="preserve">תרי קראי כתיבי, כתיב: עליו, אלמא אפר ברישא, וכתיב: מים חיים אל כלי, אלמא מים ברישא, הא כיצד? רצה ־ זה נותן רצה ־ זה נותן. </t>
  </si>
  <si>
    <t xml:space="preserve">אל כלי ־ דוקא, עליו ־ לערבן. </t>
  </si>
  <si>
    <t xml:space="preserve">ואימא: עליו דוקא, אל כלי ־ שתהא חיותן בכליִ </t>
  </si>
  <si>
    <t xml:space="preserve">מה מצינו בכל מקום מכשיר למעלה, אף כאן מכשיר למעלה. </t>
  </si>
  <si>
    <t>יז.</t>
  </si>
  <si>
    <t>[רבי מאיר]</t>
  </si>
  <si>
    <t xml:space="preserve">בא לו לכתוב את המגילה, מאיזה מקום הוא כותב? (במדבר ה) מואם לא שכב איש וגו' ואת כי שטית תחת אישך, ואינו כותב והשביע הכהן את האשה, וכותב יתן ה' אותך לאלה ולשבועה ובאו המים המאררים האלה במעיך לצבות בטן ולנפיל ירך, ואינו כותב ואמרה האשה אמן אמןֹ </t>
  </si>
  <si>
    <t xml:space="preserve">לא היה מפסיקֹ </t>
  </si>
  <si>
    <t xml:space="preserve">כל עצמו אינו כותב אלא יתן ה' אותך לאלה ולשבועה וגו' ובאו המים המאררים האלה במעיך וגו', ואינו כותב ואמרה האשה אמן אמן. </t>
  </si>
  <si>
    <t xml:space="preserve">במאי קא מיפלגי? </t>
  </si>
  <si>
    <t>בהאי קרא קמיפלגי: (במדבר ה) וכתב את האלות האלה הכהן בספר</t>
  </si>
  <si>
    <t>רבי מאיר סבר:</t>
  </si>
  <si>
    <t xml:space="preserve">אלות ־ אלות ממש האלות ־ לרבות קללות הבאות מחמת ברכות, אלה ־ למעוטי קללות שבמשנה תורה, האלה ־ למעוטי צוואות וקבלות אמןֹ </t>
  </si>
  <si>
    <t>כולהו כדקאמרת, את ־ לרבות צוואות וקבלותֹ</t>
  </si>
  <si>
    <t>רבי מאיר:</t>
  </si>
  <si>
    <t xml:space="preserve">אתים לא דרישֹ </t>
  </si>
  <si>
    <t>כולהו במיעוטי דריש להו, אלות ־ אלות ממש, האלות ־ למעוטי קללות הבאות מחמת ברכות אלה ־ למעוטי קללות שבמשנה תורה, האלה ־ למעוטי צוואות וקבלות.</t>
  </si>
  <si>
    <t xml:space="preserve">ורבי מאיר, מ"ש האי ה"י דמרבי ביה, ומאי שנא האי ה"י דמעיט ביה? </t>
  </si>
  <si>
    <t xml:space="preserve">ה"י דגביה דריבויא ־ ריבויא היא, ה"י דגביה דמיעוטא ־ מיעוטא. </t>
  </si>
  <si>
    <t xml:space="preserve">והא לית ליה לר"מ מכלל לאו אתה שומע הןִ </t>
  </si>
  <si>
    <t xml:space="preserve">רבי תנחום: </t>
  </si>
  <si>
    <t xml:space="preserve">(במדבר ה) הנקי כתיב. </t>
  </si>
  <si>
    <t xml:space="preserve">דריש ר"ע: </t>
  </si>
  <si>
    <t xml:space="preserve">איש ואשה, זכו ־ שכינה ביניהן, לא זכו ־ אש אוכלתן. </t>
  </si>
  <si>
    <t xml:space="preserve">ודאשה עדיפא מדאיש, האי מצרף, והאי לא מצרף. </t>
  </si>
  <si>
    <t xml:space="preserve">מפני מה אמרה תורה: הבא עפר לסוטה? זכתה ־ יוצא ממנה בן כאברהם אבינו, דכתיב ביה (בראשית יח) עפר ואפר, לא זכתה ־ תחזור לעפרה. </t>
  </si>
  <si>
    <t xml:space="preserve">דריש רבא: </t>
  </si>
  <si>
    <t>בשכר שאמר אברהם אבינו ואנכי עפר ואפר, זכו בניו לב' מצות: אפר פרה, ועפר סוטה.</t>
  </si>
  <si>
    <t xml:space="preserve">והאיכא נמי עפר כיסוי הדםִ </t>
  </si>
  <si>
    <t xml:space="preserve">התם הכשר מצוה איכא, הנאה ליכא. </t>
  </si>
  <si>
    <t xml:space="preserve">בשכר שאמר אברהם אבינו (בראשית יד) אם מחוט ועד שרוך נעל, זכו בניו לב' מצות: חוט של תכלת, ורצועה של תפלין. </t>
  </si>
  <si>
    <t>בשלמא רצועה של תפלין, דכתיב: (דברים כח) וראו כל עמי הארץ כי שם ה' נקרא עליך</t>
  </si>
  <si>
    <t>ותניא, ר"א הגדול:</t>
  </si>
  <si>
    <t>אלו תפלין שבראש</t>
  </si>
  <si>
    <t xml:space="preserve">אלא חוט של תכלת מאי היא? </t>
  </si>
  <si>
    <t>דתניא, היה ר"מ אומר:</t>
  </si>
  <si>
    <t xml:space="preserve">מה נשתנה תכלת מכל מיני צבעונין? מפני שהתכלת דומה לים, וים דומה לרקיע, ורקיע דומה לכסא הכבוד, שנאמר: (שמות כד) ויראו את אלהי ישראל ותחת רגליו כמעשה לבנת הספיר וכעצם השמים לטהר, וכתיב: (יחזקאל א) כמראה אבן ספיר דמות כסא. </t>
  </si>
  <si>
    <t xml:space="preserve">אינו כותב לא על הלוח ולא על הנייר ולא על הדיפתרא ־ אלא על המגילה, שנאמר: (במדבר ה) בספרֹ </t>
  </si>
  <si>
    <t>יז:</t>
  </si>
  <si>
    <t xml:space="preserve">ואינו כותב לא בקומוס ולא בקנקנתום ולא בכל דבר שרושם ־ אלא בדיו, שנאמר: (במדבר ה) ומחה, כתב שיכול למחות. </t>
  </si>
  <si>
    <t xml:space="preserve">רבא: </t>
  </si>
  <si>
    <t xml:space="preserve">מגילת סוטה שכתבה בלילה ־ פסולה, מ"ט? אתיא תורה תורה, כתיב הכא: (במדבר ה)ועשה לה הכהן את כל התורה הזאת, וכתיב התם: (דברים יז) על פי התורה אשר יורוך ועל המשפט, מה משפט ביום, אף מגילת סוטה ביוםֹ </t>
  </si>
  <si>
    <t xml:space="preserve">כתבה למפרע ־ פסולה, דכתיב: וכתב את האלות האלה, כי דכתיבאֹ </t>
  </si>
  <si>
    <t xml:space="preserve">כתבה קודם שתקבל עליה שבועה ־ פסולה, שנאמר: והשביע ואחר כך וכתבֹ </t>
  </si>
  <si>
    <t>כתבה איגרת ־ פסולה, בספר אמר רחמנאֹ</t>
  </si>
  <si>
    <t>יח.</t>
  </si>
  <si>
    <t xml:space="preserve">כתבה על שני דפין ־ פסולה, ספר אחד אמר רחמנא, ולא שנים ושלשה ספריםֹ </t>
  </si>
  <si>
    <t>סוטה-היה מביא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</si>
</sst>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thin"/>
      <right style="hair"/>
      <top>
        <color indexed="63"/>
      </top>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5" fillId="0" borderId="39" xfId="0" applyFont="1" applyBorder="1" applyAlignment="1">
      <alignment horizontal="center"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6"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3"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1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3" fillId="0" borderId="17"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45"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4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8" t="s">
        <v>14</v>
      </c>
      <c r="C4" s="18" t="s">
        <v>12</v>
      </c>
      <c r="D4" s="18" t="s">
        <v>13</v>
      </c>
      <c r="E4" s="24" t="s">
        <v>35</v>
      </c>
      <c r="F4" s="24" t="s">
        <v>34</v>
      </c>
      <c r="G4" s="18" t="s">
        <v>16</v>
      </c>
      <c r="H4" s="28" t="s">
        <v>11</v>
      </c>
      <c r="I4" s="13" t="s">
        <v>20</v>
      </c>
      <c r="J4" s="27" t="s">
        <v>21</v>
      </c>
      <c r="K4" s="23" t="s">
        <v>22</v>
      </c>
      <c r="O4" s="31" t="s">
        <v>14</v>
      </c>
      <c r="P4" s="31" t="s">
        <v>12</v>
      </c>
      <c r="Q4" s="31" t="s">
        <v>13</v>
      </c>
      <c r="R4" s="32" t="s">
        <v>35</v>
      </c>
      <c r="S4" s="32" t="s">
        <v>34</v>
      </c>
      <c r="T4" s="31" t="s">
        <v>16</v>
      </c>
      <c r="U4" s="33" t="s">
        <v>11</v>
      </c>
      <c r="V4" s="34" t="s">
        <v>20</v>
      </c>
      <c r="W4" s="35" t="s">
        <v>21</v>
      </c>
      <c r="X4" s="36" t="s">
        <v>22</v>
      </c>
    </row>
    <row r="5" spans="1:24" ht="21" thickBot="1">
      <c r="A5" s="22"/>
      <c r="B5" s="7"/>
      <c r="C5" s="7"/>
      <c r="D5" s="7"/>
      <c r="E5" s="2"/>
      <c r="F5" s="2"/>
      <c r="G5" s="7"/>
      <c r="H5" s="7"/>
      <c r="I5" s="10"/>
      <c r="J5" s="3"/>
      <c r="K5" s="8"/>
      <c r="M5" s="9" t="s">
        <v>10</v>
      </c>
      <c r="N5" s="22"/>
      <c r="O5" s="7"/>
      <c r="P5" s="7"/>
      <c r="Q5" s="7"/>
      <c r="R5" s="2"/>
      <c r="S5" s="2"/>
      <c r="T5" s="7"/>
      <c r="U5" s="7"/>
      <c r="V5" s="10"/>
      <c r="W5" s="3"/>
      <c r="X5" s="8"/>
    </row>
    <row r="6" spans="1:24" ht="21" thickBot="1">
      <c r="A6" s="1" t="s">
        <v>24</v>
      </c>
      <c r="B6" s="1" t="s">
        <v>25</v>
      </c>
      <c r="C6" s="1" t="s">
        <v>19</v>
      </c>
      <c r="D6" s="14" t="s">
        <v>26</v>
      </c>
      <c r="E6" s="14" t="s">
        <v>27</v>
      </c>
      <c r="F6" s="14" t="s">
        <v>28</v>
      </c>
      <c r="G6" s="14" t="s">
        <v>29</v>
      </c>
      <c r="H6" s="14" t="s">
        <v>30</v>
      </c>
      <c r="I6" s="14" t="s">
        <v>31</v>
      </c>
      <c r="J6" s="14" t="s">
        <v>32</v>
      </c>
      <c r="K6" s="1" t="s">
        <v>33</v>
      </c>
      <c r="L6" s="9" t="s">
        <v>23</v>
      </c>
      <c r="M6" s="9" t="s">
        <v>18</v>
      </c>
      <c r="N6" s="1" t="s">
        <v>24</v>
      </c>
      <c r="O6" s="1" t="s">
        <v>25</v>
      </c>
      <c r="P6" s="1" t="s">
        <v>19</v>
      </c>
      <c r="Q6" s="14" t="s">
        <v>26</v>
      </c>
      <c r="R6" s="14" t="s">
        <v>27</v>
      </c>
      <c r="S6" s="14" t="s">
        <v>28</v>
      </c>
      <c r="T6" s="14" t="s">
        <v>29</v>
      </c>
      <c r="U6" s="14" t="s">
        <v>30</v>
      </c>
      <c r="V6" s="14" t="s">
        <v>31</v>
      </c>
      <c r="W6" s="14" t="s">
        <v>32</v>
      </c>
      <c r="X6" s="1" t="s">
        <v>33</v>
      </c>
    </row>
    <row r="7" spans="3:16" ht="17.25">
      <c r="C7" s="24" t="s">
        <v>35</v>
      </c>
      <c r="P7" s="18" t="s">
        <v>14</v>
      </c>
    </row>
    <row r="8" spans="4:16" ht="18">
      <c r="D8" s="24" t="s">
        <v>35</v>
      </c>
      <c r="P8" s="33" t="s">
        <v>11</v>
      </c>
    </row>
    <row r="9" spans="5:17" ht="17.25">
      <c r="E9" s="24" t="s">
        <v>35</v>
      </c>
      <c r="Q9" s="18" t="s">
        <v>14</v>
      </c>
    </row>
    <row r="10" spans="6:17" ht="18">
      <c r="F10" s="24" t="s">
        <v>35</v>
      </c>
      <c r="Q10" s="33" t="s">
        <v>11</v>
      </c>
    </row>
    <row r="11" spans="7:18" ht="17.25">
      <c r="G11" s="24" t="s">
        <v>35</v>
      </c>
      <c r="R11" s="18" t="s">
        <v>14</v>
      </c>
    </row>
    <row r="12" spans="8:18" ht="18">
      <c r="H12" s="24" t="s">
        <v>35</v>
      </c>
      <c r="R12" s="33" t="s">
        <v>11</v>
      </c>
    </row>
    <row r="13" spans="9:19" ht="17.25">
      <c r="I13" s="24" t="s">
        <v>35</v>
      </c>
      <c r="S13" s="18" t="s">
        <v>14</v>
      </c>
    </row>
    <row r="14" spans="10:19" ht="18">
      <c r="J14" s="24" t="s">
        <v>35</v>
      </c>
      <c r="S14" s="33" t="s">
        <v>11</v>
      </c>
    </row>
    <row r="15" spans="11:20" ht="17.25">
      <c r="K15" s="24" t="s">
        <v>35</v>
      </c>
      <c r="T15" s="18" t="s">
        <v>14</v>
      </c>
    </row>
    <row r="16" ht="18">
      <c r="T16" s="33" t="s">
        <v>11</v>
      </c>
    </row>
    <row r="17" ht="17.25">
      <c r="U17" s="18" t="s">
        <v>14</v>
      </c>
    </row>
    <row r="18" ht="18">
      <c r="U18" s="33" t="s">
        <v>11</v>
      </c>
    </row>
    <row r="19" spans="1:22" ht="18" thickBot="1">
      <c r="A19" s="1" t="s">
        <v>24</v>
      </c>
      <c r="B19" s="1" t="s">
        <v>25</v>
      </c>
      <c r="C19" s="1" t="s">
        <v>19</v>
      </c>
      <c r="D19" s="14" t="s">
        <v>26</v>
      </c>
      <c r="E19" s="14" t="s">
        <v>27</v>
      </c>
      <c r="F19" s="14" t="s">
        <v>28</v>
      </c>
      <c r="G19" s="14" t="s">
        <v>29</v>
      </c>
      <c r="H19" s="14" t="s">
        <v>30</v>
      </c>
      <c r="I19" s="14" t="s">
        <v>31</v>
      </c>
      <c r="J19" s="14" t="s">
        <v>32</v>
      </c>
      <c r="K19" s="1" t="s">
        <v>33</v>
      </c>
      <c r="V19" s="18" t="s">
        <v>14</v>
      </c>
    </row>
    <row r="20" spans="3:22" ht="18">
      <c r="C20" s="18" t="s">
        <v>13</v>
      </c>
      <c r="V20" s="33" t="s">
        <v>11</v>
      </c>
    </row>
    <row r="21" spans="4:23" ht="17.25">
      <c r="D21" s="18" t="s">
        <v>13</v>
      </c>
      <c r="W21" s="18" t="s">
        <v>14</v>
      </c>
    </row>
    <row r="22" spans="5:23" ht="18">
      <c r="E22" s="18" t="s">
        <v>13</v>
      </c>
      <c r="W22" s="33" t="s">
        <v>11</v>
      </c>
    </row>
    <row r="23" spans="6:24" ht="17.25">
      <c r="F23" s="18" t="s">
        <v>13</v>
      </c>
      <c r="X23" s="18" t="s">
        <v>14</v>
      </c>
    </row>
    <row r="24" spans="7:24" ht="18">
      <c r="G24" s="18" t="s">
        <v>13</v>
      </c>
      <c r="X24" s="33" t="s">
        <v>11</v>
      </c>
    </row>
    <row r="25" ht="17.25">
      <c r="H25" s="18" t="s">
        <v>13</v>
      </c>
    </row>
    <row r="26" ht="17.25">
      <c r="I26" s="18" t="s">
        <v>13</v>
      </c>
    </row>
    <row r="27" ht="17.25">
      <c r="J27" s="18" t="s">
        <v>13</v>
      </c>
    </row>
    <row r="28" spans="10:24" ht="18" thickBot="1">
      <c r="J28" s="5"/>
      <c r="K28" s="18" t="s">
        <v>13</v>
      </c>
      <c r="N28" s="1" t="s">
        <v>24</v>
      </c>
      <c r="O28" s="1" t="s">
        <v>25</v>
      </c>
      <c r="P28" s="1" t="s">
        <v>19</v>
      </c>
      <c r="Q28" s="14" t="s">
        <v>26</v>
      </c>
      <c r="R28" s="14" t="s">
        <v>27</v>
      </c>
      <c r="S28" s="14" t="s">
        <v>28</v>
      </c>
      <c r="T28" s="14" t="s">
        <v>29</v>
      </c>
      <c r="U28" s="14" t="s">
        <v>30</v>
      </c>
      <c r="V28" s="14" t="s">
        <v>31</v>
      </c>
      <c r="W28" s="14" t="s">
        <v>32</v>
      </c>
      <c r="X28" s="1" t="s">
        <v>33</v>
      </c>
    </row>
    <row r="29" ht="17.25">
      <c r="P29" s="18" t="s">
        <v>16</v>
      </c>
    </row>
    <row r="30" ht="17.25">
      <c r="Q30" s="18" t="s">
        <v>16</v>
      </c>
    </row>
    <row r="31" ht="17.25">
      <c r="R31" s="18" t="s">
        <v>16</v>
      </c>
    </row>
    <row r="32" spans="1:19" ht="18" thickBot="1">
      <c r="A32" s="1" t="s">
        <v>24</v>
      </c>
      <c r="B32" s="1" t="s">
        <v>25</v>
      </c>
      <c r="C32" s="1" t="s">
        <v>19</v>
      </c>
      <c r="D32" s="14" t="s">
        <v>26</v>
      </c>
      <c r="E32" s="14" t="s">
        <v>27</v>
      </c>
      <c r="F32" s="14" t="s">
        <v>28</v>
      </c>
      <c r="G32" s="14" t="s">
        <v>29</v>
      </c>
      <c r="H32" s="14" t="s">
        <v>30</v>
      </c>
      <c r="I32" s="14" t="s">
        <v>31</v>
      </c>
      <c r="J32" s="14" t="s">
        <v>32</v>
      </c>
      <c r="K32" s="1" t="s">
        <v>33</v>
      </c>
      <c r="S32" s="18" t="s">
        <v>16</v>
      </c>
    </row>
    <row r="33" spans="3:20" ht="17.25">
      <c r="C33" s="24" t="s">
        <v>35</v>
      </c>
      <c r="T33" s="18" t="s">
        <v>16</v>
      </c>
    </row>
    <row r="34" spans="3:21" ht="17.25">
      <c r="C34" s="18" t="s">
        <v>13</v>
      </c>
      <c r="U34" s="18" t="s">
        <v>16</v>
      </c>
    </row>
    <row r="35" spans="4:22" ht="17.25">
      <c r="D35" s="24" t="s">
        <v>35</v>
      </c>
      <c r="V35" s="18" t="s">
        <v>16</v>
      </c>
    </row>
    <row r="36" spans="4:23" ht="17.25">
      <c r="D36" s="18" t="s">
        <v>13</v>
      </c>
      <c r="W36" s="18" t="s">
        <v>16</v>
      </c>
    </row>
    <row r="37" spans="5:24" ht="17.25">
      <c r="E37" s="24" t="s">
        <v>35</v>
      </c>
      <c r="X37" s="18" t="s">
        <v>16</v>
      </c>
    </row>
    <row r="38" ht="17.25">
      <c r="E38" s="18" t="s">
        <v>13</v>
      </c>
    </row>
    <row r="39" ht="15">
      <c r="F39" s="24" t="s">
        <v>35</v>
      </c>
    </row>
    <row r="40" ht="17.25">
      <c r="F40" s="18" t="s">
        <v>13</v>
      </c>
    </row>
    <row r="41" spans="7:24" ht="18" thickBot="1">
      <c r="G41" s="24" t="s">
        <v>35</v>
      </c>
      <c r="N41" s="1" t="s">
        <v>24</v>
      </c>
      <c r="O41" s="1" t="s">
        <v>25</v>
      </c>
      <c r="P41" s="1" t="s">
        <v>19</v>
      </c>
      <c r="Q41" s="14" t="s">
        <v>26</v>
      </c>
      <c r="R41" s="14" t="s">
        <v>27</v>
      </c>
      <c r="S41" s="14" t="s">
        <v>28</v>
      </c>
      <c r="T41" s="14" t="s">
        <v>29</v>
      </c>
      <c r="U41" s="14" t="s">
        <v>30</v>
      </c>
      <c r="V41" s="14" t="s">
        <v>31</v>
      </c>
      <c r="W41" s="14" t="s">
        <v>32</v>
      </c>
      <c r="X41" s="1" t="s">
        <v>33</v>
      </c>
    </row>
    <row r="42" spans="7:16" ht="17.25">
      <c r="G42" s="18" t="s">
        <v>13</v>
      </c>
      <c r="P42" s="18" t="s">
        <v>14</v>
      </c>
    </row>
    <row r="43" spans="8:16" ht="18">
      <c r="H43" s="24" t="s">
        <v>35</v>
      </c>
      <c r="P43" s="33" t="s">
        <v>11</v>
      </c>
    </row>
    <row r="44" spans="8:16" ht="17.25">
      <c r="H44" s="18" t="s">
        <v>13</v>
      </c>
      <c r="P44" s="18" t="s">
        <v>16</v>
      </c>
    </row>
    <row r="45" spans="9:17" ht="17.25">
      <c r="I45" s="24" t="s">
        <v>35</v>
      </c>
      <c r="Q45" s="18" t="s">
        <v>14</v>
      </c>
    </row>
    <row r="46" spans="9:17" ht="18">
      <c r="I46" s="18" t="s">
        <v>13</v>
      </c>
      <c r="Q46" s="33" t="s">
        <v>11</v>
      </c>
    </row>
    <row r="47" spans="10:17" ht="17.25">
      <c r="J47" s="24" t="s">
        <v>35</v>
      </c>
      <c r="Q47" s="18" t="s">
        <v>16</v>
      </c>
    </row>
    <row r="48" spans="10:18" ht="17.25">
      <c r="J48" s="18" t="s">
        <v>13</v>
      </c>
      <c r="R48" s="18" t="s">
        <v>14</v>
      </c>
    </row>
    <row r="49" spans="11:18" ht="18">
      <c r="K49" s="24" t="s">
        <v>35</v>
      </c>
      <c r="R49" s="33" t="s">
        <v>11</v>
      </c>
    </row>
    <row r="50" spans="11:18" ht="17.25">
      <c r="K50" s="18" t="s">
        <v>13</v>
      </c>
      <c r="R50" s="18" t="s">
        <v>16</v>
      </c>
    </row>
    <row r="51" spans="11:19" ht="17.25">
      <c r="K51" s="5"/>
      <c r="S51" s="18" t="s">
        <v>14</v>
      </c>
    </row>
    <row r="52" spans="11:19" ht="18">
      <c r="K52" s="5"/>
      <c r="S52" s="33" t="s">
        <v>11</v>
      </c>
    </row>
    <row r="53" ht="17.25">
      <c r="S53" s="18" t="s">
        <v>16</v>
      </c>
    </row>
    <row r="54" spans="1:20" ht="18" thickBot="1">
      <c r="A54" s="1" t="s">
        <v>24</v>
      </c>
      <c r="B54" s="1" t="s">
        <v>25</v>
      </c>
      <c r="C54" s="1" t="s">
        <v>19</v>
      </c>
      <c r="D54" s="14" t="s">
        <v>26</v>
      </c>
      <c r="E54" s="14" t="s">
        <v>27</v>
      </c>
      <c r="F54" s="14" t="s">
        <v>28</v>
      </c>
      <c r="G54" s="14" t="s">
        <v>29</v>
      </c>
      <c r="H54" s="14" t="s">
        <v>30</v>
      </c>
      <c r="I54" s="14" t="s">
        <v>31</v>
      </c>
      <c r="J54" s="14" t="s">
        <v>32</v>
      </c>
      <c r="K54" s="1" t="s">
        <v>33</v>
      </c>
      <c r="S54" s="5"/>
      <c r="T54" s="18" t="s">
        <v>14</v>
      </c>
    </row>
    <row r="55" spans="3:20" ht="18">
      <c r="C55" s="18" t="s">
        <v>14</v>
      </c>
      <c r="S55" s="5"/>
      <c r="T55" s="33" t="s">
        <v>11</v>
      </c>
    </row>
    <row r="56" spans="3:20" ht="18">
      <c r="C56" s="28" t="s">
        <v>11</v>
      </c>
      <c r="S56" s="5"/>
      <c r="T56" s="18" t="s">
        <v>16</v>
      </c>
    </row>
    <row r="57" spans="4:21" ht="17.25">
      <c r="D57" s="18" t="s">
        <v>14</v>
      </c>
      <c r="S57" s="5"/>
      <c r="U57" s="18" t="s">
        <v>14</v>
      </c>
    </row>
    <row r="58" spans="4:21" ht="18">
      <c r="D58" s="28" t="s">
        <v>11</v>
      </c>
      <c r="S58" s="5"/>
      <c r="U58" s="33" t="s">
        <v>11</v>
      </c>
    </row>
    <row r="59" spans="5:21" ht="17.25">
      <c r="E59" s="18" t="s">
        <v>14</v>
      </c>
      <c r="S59" s="5"/>
      <c r="U59" s="18" t="s">
        <v>16</v>
      </c>
    </row>
    <row r="60" spans="5:22" ht="18">
      <c r="E60" s="28" t="s">
        <v>11</v>
      </c>
      <c r="S60" s="5"/>
      <c r="V60" s="18" t="s">
        <v>14</v>
      </c>
    </row>
    <row r="61" spans="6:22" ht="18">
      <c r="F61" s="18" t="s">
        <v>14</v>
      </c>
      <c r="S61" s="5"/>
      <c r="V61" s="33" t="s">
        <v>11</v>
      </c>
    </row>
    <row r="62" spans="6:22" ht="18">
      <c r="F62" s="28" t="s">
        <v>11</v>
      </c>
      <c r="S62" s="5"/>
      <c r="V62" s="18" t="s">
        <v>16</v>
      </c>
    </row>
    <row r="63" spans="7:23" ht="17.25">
      <c r="G63" s="18" t="s">
        <v>14</v>
      </c>
      <c r="S63" s="5"/>
      <c r="W63" s="18" t="s">
        <v>14</v>
      </c>
    </row>
    <row r="64" spans="7:23" ht="18">
      <c r="G64" s="28" t="s">
        <v>11</v>
      </c>
      <c r="S64" s="5"/>
      <c r="W64" s="33" t="s">
        <v>11</v>
      </c>
    </row>
    <row r="65" spans="8:23" ht="17.25">
      <c r="H65" s="18" t="s">
        <v>14</v>
      </c>
      <c r="S65" s="5"/>
      <c r="W65" s="18" t="s">
        <v>16</v>
      </c>
    </row>
    <row r="66" spans="8:24" ht="18">
      <c r="H66" s="28" t="s">
        <v>11</v>
      </c>
      <c r="S66" s="5"/>
      <c r="X66" s="18" t="s">
        <v>14</v>
      </c>
    </row>
    <row r="67" spans="8:24" ht="18">
      <c r="H67" s="30"/>
      <c r="I67" s="18" t="s">
        <v>14</v>
      </c>
      <c r="S67" s="5"/>
      <c r="X67" s="33" t="s">
        <v>11</v>
      </c>
    </row>
    <row r="68" spans="8:24" ht="18">
      <c r="H68" s="30"/>
      <c r="I68" s="28" t="s">
        <v>11</v>
      </c>
      <c r="S68" s="5"/>
      <c r="X68" s="18" t="s">
        <v>16</v>
      </c>
    </row>
    <row r="69" spans="8:19" ht="18">
      <c r="H69" s="30"/>
      <c r="J69" s="18" t="s">
        <v>14</v>
      </c>
      <c r="S69" s="5"/>
    </row>
    <row r="70" spans="8:19" ht="18">
      <c r="H70" s="30"/>
      <c r="J70" s="28" t="s">
        <v>11</v>
      </c>
      <c r="S70" s="5"/>
    </row>
    <row r="71" ht="18" thickBot="1">
      <c r="S71" s="5"/>
    </row>
    <row r="72" spans="1:20" ht="21" thickBot="1">
      <c r="A72" s="22"/>
      <c r="B72" s="7"/>
      <c r="C72" s="7"/>
      <c r="D72" s="7"/>
      <c r="E72" s="2"/>
      <c r="F72" s="2"/>
      <c r="G72" s="7"/>
      <c r="H72" s="7"/>
      <c r="I72" s="10"/>
      <c r="J72" s="3"/>
      <c r="K72" s="8"/>
      <c r="M72" s="9" t="s">
        <v>10</v>
      </c>
      <c r="T72" s="18" t="s">
        <v>14</v>
      </c>
    </row>
    <row r="73" spans="1:20" ht="21" thickBot="1">
      <c r="A73" s="1" t="s">
        <v>24</v>
      </c>
      <c r="B73" s="1" t="s">
        <v>25</v>
      </c>
      <c r="C73" s="1" t="s">
        <v>19</v>
      </c>
      <c r="D73" s="14" t="s">
        <v>26</v>
      </c>
      <c r="E73" s="14" t="s">
        <v>27</v>
      </c>
      <c r="F73" s="14" t="s">
        <v>28</v>
      </c>
      <c r="G73" s="14" t="s">
        <v>29</v>
      </c>
      <c r="H73" s="14" t="s">
        <v>30</v>
      </c>
      <c r="I73" s="14" t="s">
        <v>31</v>
      </c>
      <c r="J73" s="14" t="s">
        <v>32</v>
      </c>
      <c r="K73" s="1" t="s">
        <v>33</v>
      </c>
      <c r="L73" s="9" t="s">
        <v>23</v>
      </c>
      <c r="M73" s="9" t="s">
        <v>18</v>
      </c>
      <c r="T73" s="26" t="s">
        <v>15</v>
      </c>
    </row>
    <row r="74" spans="3:20" ht="17.25">
      <c r="C74" s="18" t="s">
        <v>14</v>
      </c>
      <c r="T74" s="18" t="s">
        <v>16</v>
      </c>
    </row>
    <row r="75" spans="4:21" ht="17.25">
      <c r="D75" s="18" t="s">
        <v>14</v>
      </c>
      <c r="U75" s="18" t="s">
        <v>14</v>
      </c>
    </row>
    <row r="76" spans="5:21" ht="17.25">
      <c r="E76" s="18" t="s">
        <v>14</v>
      </c>
      <c r="U76" s="26" t="s">
        <v>15</v>
      </c>
    </row>
    <row r="77" ht="17.25">
      <c r="U77" s="18" t="s">
        <v>16</v>
      </c>
    </row>
    <row r="78" ht="17.25">
      <c r="U78" s="5"/>
    </row>
    <row r="79" ht="17.25">
      <c r="V79" s="18" t="s">
        <v>14</v>
      </c>
    </row>
    <row r="80" spans="2:22" ht="18">
      <c r="B80" s="18" t="s">
        <v>14</v>
      </c>
      <c r="C80" s="18" t="s">
        <v>12</v>
      </c>
      <c r="D80" s="18" t="s">
        <v>13</v>
      </c>
      <c r="E80" s="24" t="s">
        <v>35</v>
      </c>
      <c r="F80" s="24" t="s">
        <v>34</v>
      </c>
      <c r="G80" s="18" t="s">
        <v>16</v>
      </c>
      <c r="H80" s="28" t="s">
        <v>11</v>
      </c>
      <c r="I80" s="13" t="s">
        <v>20</v>
      </c>
      <c r="J80" s="27" t="s">
        <v>21</v>
      </c>
      <c r="K80" s="23" t="s">
        <v>22</v>
      </c>
      <c r="V80" s="26" t="s">
        <v>15</v>
      </c>
    </row>
    <row r="81" spans="1:22" ht="18" thickBot="1">
      <c r="A81" s="1" t="s">
        <v>24</v>
      </c>
      <c r="B81" s="1" t="s">
        <v>25</v>
      </c>
      <c r="C81" s="1" t="s">
        <v>19</v>
      </c>
      <c r="D81" s="14" t="s">
        <v>26</v>
      </c>
      <c r="E81" s="14" t="s">
        <v>27</v>
      </c>
      <c r="F81" s="14" t="s">
        <v>28</v>
      </c>
      <c r="G81" s="14" t="s">
        <v>29</v>
      </c>
      <c r="H81" s="14" t="s">
        <v>30</v>
      </c>
      <c r="I81" s="14" t="s">
        <v>31</v>
      </c>
      <c r="J81" s="14" t="s">
        <v>32</v>
      </c>
      <c r="K81" s="1" t="s">
        <v>33</v>
      </c>
      <c r="V81" s="18" t="s">
        <v>16</v>
      </c>
    </row>
    <row r="82" spans="3:23" ht="17.25">
      <c r="C82" s="24" t="s">
        <v>35</v>
      </c>
      <c r="W82" s="18" t="s">
        <v>14</v>
      </c>
    </row>
    <row r="83" spans="3:23" ht="18">
      <c r="C83" s="28" t="s">
        <v>11</v>
      </c>
      <c r="W83" s="26" t="s">
        <v>15</v>
      </c>
    </row>
    <row r="84" spans="3:23" ht="18">
      <c r="C84" s="23" t="s">
        <v>22</v>
      </c>
      <c r="W84" s="18" t="s">
        <v>16</v>
      </c>
    </row>
    <row r="85" ht="17.25">
      <c r="X85" s="18" t="s">
        <v>14</v>
      </c>
    </row>
    <row r="86" ht="17.25">
      <c r="X86" s="26" t="s">
        <v>15</v>
      </c>
    </row>
    <row r="87" ht="17.25">
      <c r="X87" s="18"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23"/>
  <sheetViews>
    <sheetView rightToLeft="1" tabSelected="1" zoomScalePageLayoutView="0" workbookViewId="0" topLeftCell="A1">
      <pane ySplit="16" topLeftCell="A17" activePane="bottomLeft" state="frozen"/>
      <selection pane="topLeft" activeCell="A1" sqref="A1"/>
      <selection pane="bottomLeft" activeCell="M17" sqref="M17"/>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4.75" customHeight="1" thickBot="1">
      <c r="A14" s="22"/>
      <c r="B14" s="5"/>
      <c r="C14" s="5"/>
      <c r="D14" s="5"/>
      <c r="E14" s="54"/>
      <c r="F14" s="54"/>
      <c r="G14" s="5"/>
      <c r="H14" s="30"/>
      <c r="I14" s="10"/>
      <c r="J14" s="3"/>
      <c r="K14" s="8"/>
      <c r="M14" s="9" t="s">
        <v>444</v>
      </c>
    </row>
    <row r="15" spans="1:13" ht="24.75" customHeight="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93" t="s">
        <v>64</v>
      </c>
      <c r="B17" s="4"/>
      <c r="C17" s="25" t="s">
        <v>22</v>
      </c>
      <c r="D17" s="15" t="s">
        <v>35</v>
      </c>
      <c r="E17" s="18"/>
      <c r="F17" s="18"/>
      <c r="G17" s="17"/>
      <c r="H17" s="17"/>
      <c r="I17" s="17"/>
      <c r="J17" s="17"/>
      <c r="K17" s="94"/>
      <c r="L17" s="83"/>
      <c r="M17" s="11" t="s">
        <v>65</v>
      </c>
    </row>
    <row r="18" spans="1:13" ht="36" customHeight="1">
      <c r="A18" s="93" t="s">
        <v>64</v>
      </c>
      <c r="B18" s="4"/>
      <c r="C18" s="25"/>
      <c r="D18" s="15"/>
      <c r="E18" s="18" t="s">
        <v>14</v>
      </c>
      <c r="F18" s="18"/>
      <c r="G18" s="17"/>
      <c r="H18" s="17"/>
      <c r="I18" s="17"/>
      <c r="J18" s="17"/>
      <c r="K18" s="94"/>
      <c r="L18" s="83"/>
      <c r="M18" s="11" t="s">
        <v>66</v>
      </c>
    </row>
    <row r="19" spans="1:13" ht="36" customHeight="1">
      <c r="A19" s="93" t="s">
        <v>64</v>
      </c>
      <c r="B19" s="4"/>
      <c r="C19" s="25" t="s">
        <v>22</v>
      </c>
      <c r="D19" s="15"/>
      <c r="E19" s="18"/>
      <c r="F19" s="18" t="s">
        <v>16</v>
      </c>
      <c r="G19" s="17"/>
      <c r="H19" s="17"/>
      <c r="I19" s="17"/>
      <c r="J19" s="17"/>
      <c r="K19" s="94"/>
      <c r="L19" s="83" t="s">
        <v>67</v>
      </c>
      <c r="M19" s="11" t="s">
        <v>68</v>
      </c>
    </row>
    <row r="20" spans="1:13" ht="54" thickBot="1">
      <c r="A20" s="93" t="s">
        <v>64</v>
      </c>
      <c r="B20" s="6"/>
      <c r="C20" s="48" t="s">
        <v>22</v>
      </c>
      <c r="D20" s="21"/>
      <c r="E20" s="16"/>
      <c r="F20" s="16"/>
      <c r="G20" s="21" t="s">
        <v>35</v>
      </c>
      <c r="H20" s="75"/>
      <c r="I20" s="75"/>
      <c r="J20" s="75"/>
      <c r="K20" s="95"/>
      <c r="L20" s="87" t="s">
        <v>47</v>
      </c>
      <c r="M20" s="96" t="s">
        <v>69</v>
      </c>
    </row>
    <row r="21" spans="1:13" ht="36" customHeight="1">
      <c r="A21" s="93" t="s">
        <v>64</v>
      </c>
      <c r="B21" s="13" t="s">
        <v>20</v>
      </c>
      <c r="C21" s="24" t="s">
        <v>35</v>
      </c>
      <c r="D21" s="24"/>
      <c r="E21" s="18"/>
      <c r="F21" s="18"/>
      <c r="G21" s="17"/>
      <c r="H21" s="17"/>
      <c r="I21" s="17"/>
      <c r="J21" s="17"/>
      <c r="K21" s="94"/>
      <c r="L21" s="83"/>
      <c r="M21" s="11" t="s">
        <v>70</v>
      </c>
    </row>
    <row r="22" spans="1:13" ht="36" customHeight="1">
      <c r="A22" s="93" t="s">
        <v>64</v>
      </c>
      <c r="B22" s="4"/>
      <c r="C22" s="25"/>
      <c r="D22" s="18" t="s">
        <v>14</v>
      </c>
      <c r="E22" s="18"/>
      <c r="F22" s="18"/>
      <c r="G22" s="17"/>
      <c r="H22" s="17"/>
      <c r="I22" s="17"/>
      <c r="J22" s="17"/>
      <c r="K22" s="94"/>
      <c r="L22" s="83"/>
      <c r="M22" s="11" t="s">
        <v>71</v>
      </c>
    </row>
    <row r="23" spans="1:13" ht="36" customHeight="1">
      <c r="A23" s="93" t="s">
        <v>64</v>
      </c>
      <c r="B23" s="4"/>
      <c r="C23" s="25"/>
      <c r="D23" s="15" t="s">
        <v>35</v>
      </c>
      <c r="E23" s="18"/>
      <c r="F23" s="18"/>
      <c r="G23" s="17"/>
      <c r="H23" s="17"/>
      <c r="I23" s="17"/>
      <c r="J23" s="17"/>
      <c r="K23" s="94"/>
      <c r="L23" s="83" t="s">
        <v>0</v>
      </c>
      <c r="M23" s="11" t="s">
        <v>72</v>
      </c>
    </row>
    <row r="24" spans="1:13" ht="36" customHeight="1">
      <c r="A24" s="93" t="s">
        <v>64</v>
      </c>
      <c r="B24" s="4"/>
      <c r="C24" s="25"/>
      <c r="D24" s="15"/>
      <c r="E24" s="18" t="s">
        <v>14</v>
      </c>
      <c r="F24" s="18"/>
      <c r="G24" s="17"/>
      <c r="H24" s="17"/>
      <c r="I24" s="17"/>
      <c r="J24" s="17"/>
      <c r="K24" s="94"/>
      <c r="L24" s="83" t="s">
        <v>73</v>
      </c>
      <c r="M24" s="11" t="s">
        <v>74</v>
      </c>
    </row>
    <row r="25" spans="1:13" ht="36" customHeight="1">
      <c r="A25" s="93" t="s">
        <v>64</v>
      </c>
      <c r="B25" s="4"/>
      <c r="C25" s="25" t="s">
        <v>22</v>
      </c>
      <c r="D25" s="15" t="s">
        <v>35</v>
      </c>
      <c r="E25" s="18"/>
      <c r="F25" s="18"/>
      <c r="G25" s="17"/>
      <c r="H25" s="17"/>
      <c r="I25" s="17"/>
      <c r="J25" s="17"/>
      <c r="K25" s="94"/>
      <c r="L25" s="83" t="s">
        <v>75</v>
      </c>
      <c r="M25" s="11" t="s">
        <v>76</v>
      </c>
    </row>
    <row r="26" spans="1:13" ht="36" customHeight="1">
      <c r="A26" s="93" t="s">
        <v>64</v>
      </c>
      <c r="B26" s="4"/>
      <c r="C26" s="25" t="s">
        <v>22</v>
      </c>
      <c r="D26" s="15" t="s">
        <v>35</v>
      </c>
      <c r="E26" s="18"/>
      <c r="F26" s="18"/>
      <c r="G26" s="17"/>
      <c r="H26" s="17"/>
      <c r="I26" s="17"/>
      <c r="J26" s="17"/>
      <c r="K26" s="94"/>
      <c r="L26" s="83" t="s">
        <v>77</v>
      </c>
      <c r="M26" s="11" t="s">
        <v>78</v>
      </c>
    </row>
    <row r="27" spans="1:13" ht="36" customHeight="1">
      <c r="A27" s="93" t="s">
        <v>64</v>
      </c>
      <c r="B27" s="4"/>
      <c r="C27" s="25"/>
      <c r="D27" s="15"/>
      <c r="E27" s="15" t="s">
        <v>35</v>
      </c>
      <c r="F27" s="18"/>
      <c r="G27" s="17"/>
      <c r="H27" s="17"/>
      <c r="I27" s="17"/>
      <c r="J27" s="17"/>
      <c r="K27" s="94"/>
      <c r="L27" s="83"/>
      <c r="M27" s="11" t="s">
        <v>79</v>
      </c>
    </row>
    <row r="28" spans="1:13" ht="36" customHeight="1">
      <c r="A28" s="93" t="s">
        <v>64</v>
      </c>
      <c r="B28" s="4"/>
      <c r="C28" s="25"/>
      <c r="D28" s="15"/>
      <c r="E28" s="15" t="s">
        <v>35</v>
      </c>
      <c r="F28" s="18"/>
      <c r="G28" s="17"/>
      <c r="H28" s="17"/>
      <c r="I28" s="17"/>
      <c r="J28" s="17"/>
      <c r="K28" s="94"/>
      <c r="L28" s="83"/>
      <c r="M28" s="11" t="s">
        <v>80</v>
      </c>
    </row>
    <row r="29" spans="1:13" ht="36" customHeight="1">
      <c r="A29" s="93" t="s">
        <v>64</v>
      </c>
      <c r="B29" s="4"/>
      <c r="C29" s="25"/>
      <c r="D29" s="15"/>
      <c r="E29" s="15" t="s">
        <v>35</v>
      </c>
      <c r="F29" s="18"/>
      <c r="G29" s="17"/>
      <c r="H29" s="17"/>
      <c r="I29" s="17"/>
      <c r="J29" s="17"/>
      <c r="K29" s="94"/>
      <c r="L29" s="83"/>
      <c r="M29" s="11" t="s">
        <v>81</v>
      </c>
    </row>
    <row r="30" spans="1:13" ht="36" customHeight="1">
      <c r="A30" s="93" t="s">
        <v>64</v>
      </c>
      <c r="B30" s="4"/>
      <c r="C30" s="25"/>
      <c r="D30" s="15"/>
      <c r="E30" s="15" t="s">
        <v>35</v>
      </c>
      <c r="F30" s="18"/>
      <c r="G30" s="17"/>
      <c r="H30" s="17"/>
      <c r="I30" s="17"/>
      <c r="J30" s="17"/>
      <c r="K30" s="94"/>
      <c r="L30" s="83"/>
      <c r="M30" s="11" t="s">
        <v>82</v>
      </c>
    </row>
    <row r="31" spans="1:13" ht="36" customHeight="1">
      <c r="A31" s="93" t="s">
        <v>64</v>
      </c>
      <c r="B31" s="4"/>
      <c r="C31" s="25"/>
      <c r="D31" s="15"/>
      <c r="E31" s="15" t="s">
        <v>35</v>
      </c>
      <c r="F31" s="18"/>
      <c r="G31" s="17"/>
      <c r="H31" s="17"/>
      <c r="I31" s="17"/>
      <c r="J31" s="17"/>
      <c r="K31" s="94"/>
      <c r="L31" s="83"/>
      <c r="M31" s="11" t="s">
        <v>83</v>
      </c>
    </row>
    <row r="32" spans="1:13" ht="36" customHeight="1">
      <c r="A32" s="93" t="s">
        <v>64</v>
      </c>
      <c r="B32" s="4"/>
      <c r="C32" s="25"/>
      <c r="D32" s="15"/>
      <c r="E32" s="15" t="s">
        <v>35</v>
      </c>
      <c r="F32" s="18"/>
      <c r="G32" s="17"/>
      <c r="H32" s="17"/>
      <c r="I32" s="17"/>
      <c r="J32" s="17"/>
      <c r="K32" s="94"/>
      <c r="L32" s="83"/>
      <c r="M32" s="11" t="s">
        <v>84</v>
      </c>
    </row>
    <row r="33" spans="1:13" ht="36" customHeight="1">
      <c r="A33" s="93" t="s">
        <v>64</v>
      </c>
      <c r="B33" s="4"/>
      <c r="C33" s="25"/>
      <c r="D33" s="15"/>
      <c r="E33" s="15" t="s">
        <v>35</v>
      </c>
      <c r="F33" s="18"/>
      <c r="G33" s="17"/>
      <c r="H33" s="17"/>
      <c r="I33" s="17"/>
      <c r="J33" s="17"/>
      <c r="K33" s="94"/>
      <c r="L33" s="83"/>
      <c r="M33" s="11" t="s">
        <v>85</v>
      </c>
    </row>
    <row r="34" spans="1:13" ht="36" customHeight="1">
      <c r="A34" s="93" t="s">
        <v>64</v>
      </c>
      <c r="B34" s="4"/>
      <c r="C34" s="25" t="s">
        <v>22</v>
      </c>
      <c r="D34" s="15" t="s">
        <v>35</v>
      </c>
      <c r="E34" s="18" t="s">
        <v>13</v>
      </c>
      <c r="F34" s="18"/>
      <c r="G34" s="17"/>
      <c r="H34" s="17"/>
      <c r="I34" s="17"/>
      <c r="J34" s="17"/>
      <c r="K34" s="94"/>
      <c r="L34" s="83" t="s">
        <v>86</v>
      </c>
      <c r="M34" s="11" t="s">
        <v>87</v>
      </c>
    </row>
    <row r="35" spans="1:13" ht="36" customHeight="1">
      <c r="A35" s="93" t="s">
        <v>64</v>
      </c>
      <c r="B35" s="4"/>
      <c r="C35" s="25" t="s">
        <v>22</v>
      </c>
      <c r="D35" s="15" t="s">
        <v>35</v>
      </c>
      <c r="E35" s="18" t="s">
        <v>13</v>
      </c>
      <c r="F35" s="18"/>
      <c r="G35" s="17"/>
      <c r="H35" s="17"/>
      <c r="I35" s="17"/>
      <c r="J35" s="17"/>
      <c r="K35" s="94"/>
      <c r="L35" s="83" t="s">
        <v>88</v>
      </c>
      <c r="M35" s="11" t="s">
        <v>89</v>
      </c>
    </row>
    <row r="36" spans="1:13" ht="36" customHeight="1">
      <c r="A36" s="93" t="s">
        <v>64</v>
      </c>
      <c r="B36" s="4"/>
      <c r="C36" s="25"/>
      <c r="D36" s="15"/>
      <c r="E36" s="15" t="s">
        <v>35</v>
      </c>
      <c r="F36" s="18"/>
      <c r="G36" s="17"/>
      <c r="H36" s="17"/>
      <c r="I36" s="17"/>
      <c r="J36" s="17"/>
      <c r="K36" s="94"/>
      <c r="L36" s="83"/>
      <c r="M36" s="11" t="s">
        <v>90</v>
      </c>
    </row>
    <row r="37" spans="1:13" ht="36" customHeight="1">
      <c r="A37" s="93" t="s">
        <v>64</v>
      </c>
      <c r="B37" s="4"/>
      <c r="C37" s="25"/>
      <c r="D37" s="15"/>
      <c r="E37" s="15" t="s">
        <v>35</v>
      </c>
      <c r="F37" s="18"/>
      <c r="G37" s="17"/>
      <c r="H37" s="17"/>
      <c r="I37" s="17"/>
      <c r="J37" s="17"/>
      <c r="K37" s="94"/>
      <c r="L37" s="83"/>
      <c r="M37" s="11" t="s">
        <v>91</v>
      </c>
    </row>
    <row r="38" spans="1:13" ht="36" customHeight="1">
      <c r="A38" s="93" t="s">
        <v>64</v>
      </c>
      <c r="B38" s="4"/>
      <c r="C38" s="25"/>
      <c r="D38" s="15" t="s">
        <v>35</v>
      </c>
      <c r="E38" s="18"/>
      <c r="F38" s="18"/>
      <c r="G38" s="17"/>
      <c r="H38" s="17"/>
      <c r="I38" s="17"/>
      <c r="J38" s="17"/>
      <c r="K38" s="94"/>
      <c r="L38" s="83"/>
      <c r="M38" s="11" t="s">
        <v>92</v>
      </c>
    </row>
    <row r="39" spans="1:13" ht="36" customHeight="1">
      <c r="A39" s="93" t="s">
        <v>64</v>
      </c>
      <c r="B39" s="4"/>
      <c r="C39" s="25"/>
      <c r="D39" s="15" t="s">
        <v>35</v>
      </c>
      <c r="E39" s="18"/>
      <c r="F39" s="18"/>
      <c r="G39" s="17"/>
      <c r="H39" s="17"/>
      <c r="I39" s="17"/>
      <c r="J39" s="17"/>
      <c r="K39" s="94"/>
      <c r="L39" s="83"/>
      <c r="M39" s="11" t="s">
        <v>93</v>
      </c>
    </row>
    <row r="40" spans="1:13" ht="36" customHeight="1">
      <c r="A40" s="93" t="s">
        <v>64</v>
      </c>
      <c r="B40" s="4"/>
      <c r="C40" s="25" t="s">
        <v>22</v>
      </c>
      <c r="D40" s="15"/>
      <c r="E40" s="15" t="s">
        <v>35</v>
      </c>
      <c r="F40" s="18"/>
      <c r="G40" s="17"/>
      <c r="H40" s="17"/>
      <c r="I40" s="17"/>
      <c r="J40" s="17"/>
      <c r="K40" s="94"/>
      <c r="L40" s="83" t="s">
        <v>94</v>
      </c>
      <c r="M40" s="11" t="s">
        <v>95</v>
      </c>
    </row>
    <row r="41" spans="1:13" ht="36" customHeight="1">
      <c r="A41" s="93" t="s">
        <v>64</v>
      </c>
      <c r="B41" s="4"/>
      <c r="C41" s="25" t="s">
        <v>22</v>
      </c>
      <c r="D41" s="15" t="s">
        <v>35</v>
      </c>
      <c r="E41" s="18"/>
      <c r="F41" s="18"/>
      <c r="G41" s="17"/>
      <c r="H41" s="17"/>
      <c r="I41" s="17"/>
      <c r="J41" s="17"/>
      <c r="K41" s="94"/>
      <c r="L41" s="83"/>
      <c r="M41" s="11" t="s">
        <v>96</v>
      </c>
    </row>
    <row r="42" spans="1:13" ht="36" customHeight="1">
      <c r="A42" s="93" t="s">
        <v>64</v>
      </c>
      <c r="B42" s="4"/>
      <c r="C42" s="25"/>
      <c r="D42" s="15"/>
      <c r="E42" s="18" t="s">
        <v>14</v>
      </c>
      <c r="F42" s="18"/>
      <c r="G42" s="17"/>
      <c r="H42" s="17"/>
      <c r="I42" s="17"/>
      <c r="J42" s="17"/>
      <c r="K42" s="94"/>
      <c r="L42" s="83"/>
      <c r="M42" s="11" t="s">
        <v>97</v>
      </c>
    </row>
    <row r="43" spans="1:13" ht="36" customHeight="1">
      <c r="A43" s="93" t="s">
        <v>64</v>
      </c>
      <c r="B43" s="4"/>
      <c r="C43" s="25" t="s">
        <v>22</v>
      </c>
      <c r="D43" s="15"/>
      <c r="E43" s="18"/>
      <c r="F43" s="18" t="s">
        <v>16</v>
      </c>
      <c r="G43" s="17"/>
      <c r="H43" s="17"/>
      <c r="I43" s="17"/>
      <c r="J43" s="17"/>
      <c r="K43" s="94"/>
      <c r="L43" s="83" t="s">
        <v>98</v>
      </c>
      <c r="M43" s="11" t="s">
        <v>99</v>
      </c>
    </row>
    <row r="44" spans="1:13" ht="36" customHeight="1">
      <c r="A44" s="93" t="s">
        <v>64</v>
      </c>
      <c r="B44" s="4"/>
      <c r="C44" s="25"/>
      <c r="D44" s="15"/>
      <c r="E44" s="18"/>
      <c r="F44" s="18" t="s">
        <v>16</v>
      </c>
      <c r="G44" s="29" t="s">
        <v>11</v>
      </c>
      <c r="H44" s="17"/>
      <c r="I44" s="17"/>
      <c r="J44" s="17"/>
      <c r="K44" s="94"/>
      <c r="L44" s="83"/>
      <c r="M44" s="11" t="s">
        <v>100</v>
      </c>
    </row>
    <row r="45" spans="1:13" ht="36" customHeight="1">
      <c r="A45" s="93" t="s">
        <v>64</v>
      </c>
      <c r="B45" s="4"/>
      <c r="C45" s="25"/>
      <c r="D45" s="15"/>
      <c r="E45" s="18"/>
      <c r="F45" s="18" t="s">
        <v>16</v>
      </c>
      <c r="G45" s="17"/>
      <c r="H45" s="18" t="s">
        <v>16</v>
      </c>
      <c r="I45" s="17"/>
      <c r="J45" s="17"/>
      <c r="K45" s="94"/>
      <c r="L45" s="83"/>
      <c r="M45" s="11" t="s">
        <v>101</v>
      </c>
    </row>
    <row r="46" spans="1:13" ht="36" customHeight="1">
      <c r="A46" s="93" t="s">
        <v>64</v>
      </c>
      <c r="B46" s="4"/>
      <c r="C46" s="25"/>
      <c r="D46" s="15"/>
      <c r="E46" s="18"/>
      <c r="F46" s="18" t="s">
        <v>16</v>
      </c>
      <c r="G46" s="17"/>
      <c r="H46" s="17"/>
      <c r="I46" s="18" t="s">
        <v>14</v>
      </c>
      <c r="J46" s="17"/>
      <c r="K46" s="94"/>
      <c r="L46" s="83"/>
      <c r="M46" s="11" t="s">
        <v>102</v>
      </c>
    </row>
    <row r="47" spans="1:13" ht="36" customHeight="1">
      <c r="A47" s="93" t="s">
        <v>64</v>
      </c>
      <c r="B47" s="4"/>
      <c r="C47" s="25"/>
      <c r="D47" s="15"/>
      <c r="E47" s="18"/>
      <c r="F47" s="18" t="s">
        <v>16</v>
      </c>
      <c r="G47" s="17"/>
      <c r="H47" s="18" t="s">
        <v>16</v>
      </c>
      <c r="I47" s="17"/>
      <c r="J47" s="17"/>
      <c r="K47" s="94"/>
      <c r="L47" s="83"/>
      <c r="M47" s="11" t="s">
        <v>103</v>
      </c>
    </row>
    <row r="48" spans="1:13" ht="36" customHeight="1">
      <c r="A48" s="93" t="s">
        <v>64</v>
      </c>
      <c r="B48" s="4"/>
      <c r="C48" s="25"/>
      <c r="D48" s="15"/>
      <c r="E48" s="18"/>
      <c r="F48" s="18" t="s">
        <v>16</v>
      </c>
      <c r="G48" s="17"/>
      <c r="H48" s="17"/>
      <c r="I48" s="18" t="s">
        <v>14</v>
      </c>
      <c r="J48" s="17"/>
      <c r="K48" s="94"/>
      <c r="L48" s="83"/>
      <c r="M48" s="11" t="s">
        <v>104</v>
      </c>
    </row>
    <row r="49" spans="1:13" ht="36" customHeight="1">
      <c r="A49" s="93" t="s">
        <v>64</v>
      </c>
      <c r="B49" s="4"/>
      <c r="C49" s="25" t="s">
        <v>22</v>
      </c>
      <c r="D49" s="15"/>
      <c r="E49" s="18"/>
      <c r="F49" s="18" t="s">
        <v>16</v>
      </c>
      <c r="G49" s="17"/>
      <c r="H49" s="18" t="s">
        <v>16</v>
      </c>
      <c r="I49" s="17"/>
      <c r="J49" s="17"/>
      <c r="K49" s="94"/>
      <c r="L49" s="83"/>
      <c r="M49" s="11" t="s">
        <v>105</v>
      </c>
    </row>
    <row r="50" spans="1:13" ht="36" customHeight="1">
      <c r="A50" s="93" t="s">
        <v>64</v>
      </c>
      <c r="B50" s="4"/>
      <c r="C50" s="25" t="s">
        <v>22</v>
      </c>
      <c r="D50" s="15"/>
      <c r="E50" s="18"/>
      <c r="F50" s="18" t="s">
        <v>16</v>
      </c>
      <c r="G50" s="17"/>
      <c r="H50" s="17"/>
      <c r="I50" s="15" t="s">
        <v>35</v>
      </c>
      <c r="J50" s="17"/>
      <c r="K50" s="94"/>
      <c r="L50" s="83"/>
      <c r="M50" s="11" t="s">
        <v>106</v>
      </c>
    </row>
    <row r="51" spans="1:13" ht="36" customHeight="1">
      <c r="A51" s="93" t="s">
        <v>64</v>
      </c>
      <c r="B51" s="4"/>
      <c r="C51" s="25" t="s">
        <v>22</v>
      </c>
      <c r="D51" s="15"/>
      <c r="E51" s="18"/>
      <c r="F51" s="18"/>
      <c r="G51" s="15" t="s">
        <v>35</v>
      </c>
      <c r="H51" s="17"/>
      <c r="I51" s="17"/>
      <c r="J51" s="17"/>
      <c r="K51" s="94"/>
      <c r="L51" s="83" t="s">
        <v>107</v>
      </c>
      <c r="M51" s="11" t="s">
        <v>108</v>
      </c>
    </row>
    <row r="52" spans="1:13" ht="36" customHeight="1">
      <c r="A52" s="93" t="s">
        <v>64</v>
      </c>
      <c r="B52" s="4"/>
      <c r="C52" s="25"/>
      <c r="D52" s="15"/>
      <c r="E52" s="18"/>
      <c r="F52" s="18"/>
      <c r="G52" s="17"/>
      <c r="H52" s="18" t="s">
        <v>14</v>
      </c>
      <c r="I52" s="17"/>
      <c r="J52" s="17"/>
      <c r="K52" s="94"/>
      <c r="L52" s="83"/>
      <c r="M52" s="11" t="s">
        <v>109</v>
      </c>
    </row>
    <row r="53" spans="1:13" ht="36" customHeight="1">
      <c r="A53" s="93" t="s">
        <v>64</v>
      </c>
      <c r="B53" s="4"/>
      <c r="C53" s="25"/>
      <c r="D53" s="15"/>
      <c r="E53" s="18"/>
      <c r="F53" s="18"/>
      <c r="G53" s="17"/>
      <c r="H53" s="17"/>
      <c r="I53" s="18" t="s">
        <v>16</v>
      </c>
      <c r="J53" s="17"/>
      <c r="K53" s="94"/>
      <c r="L53" s="83"/>
      <c r="M53" s="11" t="s">
        <v>110</v>
      </c>
    </row>
    <row r="54" spans="1:13" ht="72">
      <c r="A54" s="93" t="s">
        <v>64</v>
      </c>
      <c r="B54" s="4"/>
      <c r="C54" s="25" t="s">
        <v>22</v>
      </c>
      <c r="D54" s="15" t="s">
        <v>35</v>
      </c>
      <c r="E54" s="18"/>
      <c r="F54" s="18"/>
      <c r="G54" s="17"/>
      <c r="H54" s="17"/>
      <c r="I54" s="17"/>
      <c r="J54" s="17"/>
      <c r="K54" s="94"/>
      <c r="L54" s="83" t="s">
        <v>111</v>
      </c>
      <c r="M54" s="11" t="s">
        <v>112</v>
      </c>
    </row>
    <row r="55" spans="1:13" ht="36" customHeight="1">
      <c r="A55" s="93" t="s">
        <v>64</v>
      </c>
      <c r="B55" s="4"/>
      <c r="C55" s="25" t="s">
        <v>22</v>
      </c>
      <c r="D55" s="15" t="s">
        <v>35</v>
      </c>
      <c r="E55" s="18"/>
      <c r="F55" s="18"/>
      <c r="G55" s="17"/>
      <c r="H55" s="17"/>
      <c r="I55" s="17"/>
      <c r="J55" s="17"/>
      <c r="K55" s="94"/>
      <c r="L55" s="83"/>
      <c r="M55" s="11" t="s">
        <v>113</v>
      </c>
    </row>
    <row r="56" spans="1:13" ht="36" customHeight="1">
      <c r="A56" s="93" t="s">
        <v>64</v>
      </c>
      <c r="B56" s="4"/>
      <c r="C56" s="25"/>
      <c r="D56" s="15"/>
      <c r="E56" s="18" t="s">
        <v>14</v>
      </c>
      <c r="F56" s="18"/>
      <c r="G56" s="17"/>
      <c r="H56" s="17"/>
      <c r="I56" s="17"/>
      <c r="J56" s="17"/>
      <c r="K56" s="94"/>
      <c r="L56" s="83"/>
      <c r="M56" s="11" t="s">
        <v>114</v>
      </c>
    </row>
    <row r="57" spans="1:13" ht="36" customHeight="1">
      <c r="A57" s="93" t="s">
        <v>64</v>
      </c>
      <c r="B57" s="4"/>
      <c r="C57" s="25" t="s">
        <v>22</v>
      </c>
      <c r="D57" s="15"/>
      <c r="E57" s="18"/>
      <c r="F57" s="18" t="s">
        <v>16</v>
      </c>
      <c r="G57" s="17"/>
      <c r="H57" s="17"/>
      <c r="I57" s="17"/>
      <c r="J57" s="17"/>
      <c r="K57" s="94"/>
      <c r="L57" s="83" t="s">
        <v>115</v>
      </c>
      <c r="M57" s="11" t="s">
        <v>116</v>
      </c>
    </row>
    <row r="58" spans="1:13" ht="36" customHeight="1">
      <c r="A58" s="93" t="s">
        <v>64</v>
      </c>
      <c r="B58" s="4"/>
      <c r="C58" s="25" t="s">
        <v>22</v>
      </c>
      <c r="D58" s="15" t="s">
        <v>35</v>
      </c>
      <c r="E58" s="18"/>
      <c r="F58" s="18"/>
      <c r="G58" s="17"/>
      <c r="H58" s="17"/>
      <c r="I58" s="17"/>
      <c r="J58" s="17"/>
      <c r="K58" s="94"/>
      <c r="L58" s="83"/>
      <c r="M58" s="11" t="s">
        <v>117</v>
      </c>
    </row>
    <row r="59" spans="1:13" ht="36" customHeight="1">
      <c r="A59" s="93" t="s">
        <v>64</v>
      </c>
      <c r="B59" s="4"/>
      <c r="C59" s="25"/>
      <c r="D59" s="15"/>
      <c r="E59" s="18" t="s">
        <v>14</v>
      </c>
      <c r="F59" s="18"/>
      <c r="G59" s="17"/>
      <c r="H59" s="17"/>
      <c r="I59" s="17"/>
      <c r="J59" s="17"/>
      <c r="K59" s="94"/>
      <c r="L59" s="83"/>
      <c r="M59" s="11" t="s">
        <v>118</v>
      </c>
    </row>
    <row r="60" spans="1:13" ht="36" customHeight="1">
      <c r="A60" s="93" t="s">
        <v>64</v>
      </c>
      <c r="B60" s="4"/>
      <c r="C60" s="25" t="s">
        <v>22</v>
      </c>
      <c r="D60" s="15"/>
      <c r="E60" s="18"/>
      <c r="F60" s="18" t="s">
        <v>16</v>
      </c>
      <c r="G60" s="15" t="s">
        <v>35</v>
      </c>
      <c r="H60" s="17"/>
      <c r="I60" s="17"/>
      <c r="J60" s="17"/>
      <c r="K60" s="94"/>
      <c r="L60" s="83" t="s">
        <v>119</v>
      </c>
      <c r="M60" s="11" t="s">
        <v>120</v>
      </c>
    </row>
    <row r="61" spans="1:13" ht="36" customHeight="1">
      <c r="A61" s="93" t="s">
        <v>64</v>
      </c>
      <c r="B61" s="4"/>
      <c r="C61" s="25" t="s">
        <v>22</v>
      </c>
      <c r="D61" s="15" t="s">
        <v>35</v>
      </c>
      <c r="E61" s="18"/>
      <c r="F61" s="18"/>
      <c r="G61" s="17"/>
      <c r="H61" s="17"/>
      <c r="I61" s="17"/>
      <c r="J61" s="17"/>
      <c r="K61" s="94"/>
      <c r="L61" s="83"/>
      <c r="M61" s="11" t="s">
        <v>121</v>
      </c>
    </row>
    <row r="62" spans="1:13" ht="36" customHeight="1">
      <c r="A62" s="93" t="s">
        <v>64</v>
      </c>
      <c r="B62" s="4"/>
      <c r="C62" s="25"/>
      <c r="D62" s="15"/>
      <c r="E62" s="18" t="s">
        <v>14</v>
      </c>
      <c r="F62" s="18"/>
      <c r="G62" s="17"/>
      <c r="H62" s="17"/>
      <c r="I62" s="17"/>
      <c r="J62" s="17"/>
      <c r="K62" s="94"/>
      <c r="L62" s="83"/>
      <c r="M62" s="11" t="s">
        <v>122</v>
      </c>
    </row>
    <row r="63" spans="1:13" ht="36" customHeight="1">
      <c r="A63" s="93" t="s">
        <v>64</v>
      </c>
      <c r="B63" s="4"/>
      <c r="C63" s="25" t="s">
        <v>22</v>
      </c>
      <c r="D63" s="15"/>
      <c r="E63" s="18"/>
      <c r="F63" s="18" t="s">
        <v>16</v>
      </c>
      <c r="G63" s="17"/>
      <c r="H63" s="17"/>
      <c r="I63" s="17"/>
      <c r="J63" s="17"/>
      <c r="K63" s="94"/>
      <c r="L63" s="83"/>
      <c r="M63" s="11" t="s">
        <v>123</v>
      </c>
    </row>
    <row r="64" spans="1:13" ht="36" customHeight="1">
      <c r="A64" s="93" t="s">
        <v>64</v>
      </c>
      <c r="B64" s="4"/>
      <c r="C64" s="25" t="s">
        <v>22</v>
      </c>
      <c r="D64" s="15" t="s">
        <v>35</v>
      </c>
      <c r="E64" s="18" t="s">
        <v>13</v>
      </c>
      <c r="F64" s="18"/>
      <c r="G64" s="17"/>
      <c r="H64" s="17"/>
      <c r="I64" s="17"/>
      <c r="J64" s="17"/>
      <c r="K64" s="94"/>
      <c r="L64" s="83" t="s">
        <v>86</v>
      </c>
      <c r="M64" s="11" t="s">
        <v>124</v>
      </c>
    </row>
    <row r="65" spans="1:13" ht="36" customHeight="1">
      <c r="A65" s="93" t="s">
        <v>64</v>
      </c>
      <c r="B65" s="4"/>
      <c r="C65" s="25" t="s">
        <v>22</v>
      </c>
      <c r="D65" s="15" t="s">
        <v>35</v>
      </c>
      <c r="E65" s="18" t="s">
        <v>13</v>
      </c>
      <c r="F65" s="18"/>
      <c r="G65" s="17"/>
      <c r="H65" s="17"/>
      <c r="I65" s="17"/>
      <c r="J65" s="17"/>
      <c r="K65" s="94"/>
      <c r="L65" s="83" t="s">
        <v>88</v>
      </c>
      <c r="M65" s="11" t="s">
        <v>125</v>
      </c>
    </row>
    <row r="66" spans="1:13" ht="36" customHeight="1">
      <c r="A66" s="93" t="s">
        <v>64</v>
      </c>
      <c r="B66" s="4"/>
      <c r="C66" s="25"/>
      <c r="D66" s="15"/>
      <c r="E66" s="15" t="s">
        <v>35</v>
      </c>
      <c r="F66" s="18"/>
      <c r="G66" s="17"/>
      <c r="H66" s="17"/>
      <c r="I66" s="17"/>
      <c r="J66" s="17"/>
      <c r="K66" s="94"/>
      <c r="L66" s="83" t="s">
        <v>126</v>
      </c>
      <c r="M66" s="11" t="s">
        <v>127</v>
      </c>
    </row>
    <row r="67" spans="1:13" ht="36" customHeight="1">
      <c r="A67" s="93" t="s">
        <v>64</v>
      </c>
      <c r="B67" s="4"/>
      <c r="C67" s="25" t="s">
        <v>22</v>
      </c>
      <c r="D67" s="15" t="s">
        <v>35</v>
      </c>
      <c r="E67" s="18" t="s">
        <v>13</v>
      </c>
      <c r="F67" s="18"/>
      <c r="G67" s="17"/>
      <c r="H67" s="17"/>
      <c r="I67" s="17"/>
      <c r="J67" s="17"/>
      <c r="K67" s="94"/>
      <c r="L67" s="83" t="s">
        <v>86</v>
      </c>
      <c r="M67" s="11" t="s">
        <v>128</v>
      </c>
    </row>
    <row r="68" spans="1:13" ht="36" customHeight="1">
      <c r="A68" s="93" t="s">
        <v>64</v>
      </c>
      <c r="B68" s="4"/>
      <c r="C68" s="25" t="s">
        <v>22</v>
      </c>
      <c r="D68" s="15" t="s">
        <v>35</v>
      </c>
      <c r="E68" s="18" t="s">
        <v>13</v>
      </c>
      <c r="F68" s="18"/>
      <c r="G68" s="17"/>
      <c r="H68" s="17"/>
      <c r="I68" s="17"/>
      <c r="J68" s="17"/>
      <c r="K68" s="94"/>
      <c r="L68" s="83" t="s">
        <v>88</v>
      </c>
      <c r="M68" s="11" t="s">
        <v>129</v>
      </c>
    </row>
    <row r="69" spans="1:13" ht="36" customHeight="1">
      <c r="A69" s="93" t="s">
        <v>64</v>
      </c>
      <c r="B69" s="4"/>
      <c r="C69" s="25" t="s">
        <v>22</v>
      </c>
      <c r="D69" s="15" t="s">
        <v>35</v>
      </c>
      <c r="E69" s="18"/>
      <c r="F69" s="18"/>
      <c r="G69" s="17"/>
      <c r="H69" s="17"/>
      <c r="I69" s="17"/>
      <c r="J69" s="17"/>
      <c r="K69" s="94"/>
      <c r="L69" s="83"/>
      <c r="M69" s="11" t="s">
        <v>130</v>
      </c>
    </row>
    <row r="70" spans="1:13" ht="36" customHeight="1">
      <c r="A70" s="93" t="s">
        <v>64</v>
      </c>
      <c r="B70" s="4"/>
      <c r="C70" s="25"/>
      <c r="D70" s="15"/>
      <c r="E70" s="18" t="s">
        <v>14</v>
      </c>
      <c r="F70" s="18"/>
      <c r="G70" s="17"/>
      <c r="H70" s="17"/>
      <c r="I70" s="17"/>
      <c r="J70" s="17"/>
      <c r="K70" s="94"/>
      <c r="L70" s="83"/>
      <c r="M70" s="11" t="s">
        <v>131</v>
      </c>
    </row>
    <row r="71" spans="1:13" ht="36" customHeight="1" thickBot="1">
      <c r="A71" s="93" t="s">
        <v>64</v>
      </c>
      <c r="B71" s="6"/>
      <c r="C71" s="48" t="s">
        <v>22</v>
      </c>
      <c r="D71" s="21"/>
      <c r="E71" s="16"/>
      <c r="F71" s="16" t="s">
        <v>16</v>
      </c>
      <c r="G71" s="75"/>
      <c r="H71" s="75"/>
      <c r="I71" s="75"/>
      <c r="J71" s="75"/>
      <c r="K71" s="95"/>
      <c r="L71" s="87" t="s">
        <v>132</v>
      </c>
      <c r="M71" s="96" t="s">
        <v>133</v>
      </c>
    </row>
    <row r="72" spans="1:13" ht="36" customHeight="1">
      <c r="A72" s="93" t="s">
        <v>64</v>
      </c>
      <c r="B72" s="4"/>
      <c r="C72" s="79" t="s">
        <v>22</v>
      </c>
      <c r="D72" s="24" t="s">
        <v>35</v>
      </c>
      <c r="E72" s="18"/>
      <c r="F72" s="18"/>
      <c r="G72" s="17"/>
      <c r="H72" s="17"/>
      <c r="I72" s="17"/>
      <c r="J72" s="17"/>
      <c r="K72" s="94"/>
      <c r="L72" s="83"/>
      <c r="M72" s="11" t="s">
        <v>134</v>
      </c>
    </row>
    <row r="73" spans="1:13" ht="36" customHeight="1">
      <c r="A73" s="93" t="s">
        <v>64</v>
      </c>
      <c r="B73" s="4"/>
      <c r="C73" s="25" t="s">
        <v>22</v>
      </c>
      <c r="D73" s="15"/>
      <c r="E73" s="15" t="s">
        <v>35</v>
      </c>
      <c r="F73" s="18"/>
      <c r="G73" s="17"/>
      <c r="H73" s="17"/>
      <c r="I73" s="17"/>
      <c r="J73" s="17"/>
      <c r="K73" s="94"/>
      <c r="L73" s="83"/>
      <c r="M73" s="11" t="s">
        <v>135</v>
      </c>
    </row>
    <row r="74" spans="1:13" ht="36" customHeight="1">
      <c r="A74" s="93" t="s">
        <v>64</v>
      </c>
      <c r="B74" s="4"/>
      <c r="C74" s="25" t="s">
        <v>22</v>
      </c>
      <c r="D74" s="15" t="s">
        <v>35</v>
      </c>
      <c r="E74" s="18" t="s">
        <v>13</v>
      </c>
      <c r="F74" s="18"/>
      <c r="G74" s="17"/>
      <c r="H74" s="17"/>
      <c r="I74" s="17"/>
      <c r="J74" s="17"/>
      <c r="K74" s="94"/>
      <c r="L74" s="83" t="s">
        <v>63</v>
      </c>
      <c r="M74" s="11" t="s">
        <v>136</v>
      </c>
    </row>
    <row r="75" spans="1:13" ht="36" customHeight="1">
      <c r="A75" s="4" t="s">
        <v>137</v>
      </c>
      <c r="B75" s="4"/>
      <c r="C75" s="25" t="s">
        <v>22</v>
      </c>
      <c r="D75" s="15" t="s">
        <v>35</v>
      </c>
      <c r="E75" s="18" t="s">
        <v>13</v>
      </c>
      <c r="F75" s="18"/>
      <c r="G75" s="17"/>
      <c r="H75" s="17"/>
      <c r="I75" s="17"/>
      <c r="J75" s="17"/>
      <c r="K75" s="94"/>
      <c r="L75" s="83" t="s">
        <v>138</v>
      </c>
      <c r="M75" s="11" t="s">
        <v>139</v>
      </c>
    </row>
    <row r="76" spans="1:13" ht="36" customHeight="1">
      <c r="A76" s="93" t="s">
        <v>137</v>
      </c>
      <c r="B76" s="4"/>
      <c r="C76" s="25"/>
      <c r="D76" s="15" t="s">
        <v>35</v>
      </c>
      <c r="E76" s="18"/>
      <c r="F76" s="18"/>
      <c r="G76" s="17"/>
      <c r="H76" s="17"/>
      <c r="I76" s="17"/>
      <c r="J76" s="17"/>
      <c r="K76" s="94"/>
      <c r="L76" s="83"/>
      <c r="M76" s="11" t="s">
        <v>140</v>
      </c>
    </row>
    <row r="77" spans="1:13" ht="36" customHeight="1">
      <c r="A77" s="93" t="s">
        <v>137</v>
      </c>
      <c r="B77" s="4"/>
      <c r="C77" s="25" t="s">
        <v>22</v>
      </c>
      <c r="D77" s="15"/>
      <c r="E77" s="15" t="s">
        <v>35</v>
      </c>
      <c r="F77" s="18"/>
      <c r="G77" s="17"/>
      <c r="H77" s="17"/>
      <c r="I77" s="17"/>
      <c r="J77" s="17"/>
      <c r="K77" s="94"/>
      <c r="L77" s="83" t="s">
        <v>2</v>
      </c>
      <c r="M77" s="11" t="s">
        <v>141</v>
      </c>
    </row>
    <row r="78" spans="1:13" ht="36" customHeight="1">
      <c r="A78" s="93" t="s">
        <v>137</v>
      </c>
      <c r="B78" s="4"/>
      <c r="C78" s="25" t="s">
        <v>22</v>
      </c>
      <c r="D78" s="15" t="s">
        <v>35</v>
      </c>
      <c r="E78" s="18"/>
      <c r="F78" s="18"/>
      <c r="G78" s="17"/>
      <c r="H78" s="17"/>
      <c r="I78" s="17"/>
      <c r="J78" s="17"/>
      <c r="K78" s="94"/>
      <c r="L78" s="83" t="s">
        <v>142</v>
      </c>
      <c r="M78" s="11" t="s">
        <v>143</v>
      </c>
    </row>
    <row r="79" spans="1:13" ht="36" customHeight="1">
      <c r="A79" s="93" t="s">
        <v>137</v>
      </c>
      <c r="B79" s="4"/>
      <c r="C79" s="25"/>
      <c r="D79" s="15"/>
      <c r="E79" s="15" t="s">
        <v>35</v>
      </c>
      <c r="F79" s="18"/>
      <c r="G79" s="17"/>
      <c r="H79" s="17"/>
      <c r="I79" s="17"/>
      <c r="J79" s="17"/>
      <c r="K79" s="94"/>
      <c r="L79" s="83"/>
      <c r="M79" s="11" t="s">
        <v>144</v>
      </c>
    </row>
    <row r="80" spans="1:13" ht="87" customHeight="1">
      <c r="A80" s="93" t="s">
        <v>137</v>
      </c>
      <c r="B80" s="4"/>
      <c r="C80" s="25" t="s">
        <v>22</v>
      </c>
      <c r="D80" s="15" t="s">
        <v>35</v>
      </c>
      <c r="E80" s="18"/>
      <c r="F80" s="18"/>
      <c r="G80" s="17"/>
      <c r="H80" s="17"/>
      <c r="I80" s="17"/>
      <c r="J80" s="17"/>
      <c r="K80" s="94"/>
      <c r="L80" s="83" t="s">
        <v>145</v>
      </c>
      <c r="M80" s="11" t="s">
        <v>146</v>
      </c>
    </row>
    <row r="81" spans="1:13" ht="90">
      <c r="A81" s="93" t="s">
        <v>137</v>
      </c>
      <c r="B81" s="4"/>
      <c r="C81" s="25"/>
      <c r="D81" s="15" t="s">
        <v>35</v>
      </c>
      <c r="E81" s="18"/>
      <c r="F81" s="18"/>
      <c r="G81" s="17"/>
      <c r="H81" s="17"/>
      <c r="I81" s="17"/>
      <c r="J81" s="17"/>
      <c r="K81" s="94"/>
      <c r="L81" s="83"/>
      <c r="M81" s="11" t="s">
        <v>147</v>
      </c>
    </row>
    <row r="82" spans="1:13" ht="54">
      <c r="A82" s="93" t="s">
        <v>137</v>
      </c>
      <c r="B82" s="4"/>
      <c r="C82" s="25"/>
      <c r="D82" s="15" t="s">
        <v>35</v>
      </c>
      <c r="E82" s="18"/>
      <c r="F82" s="18"/>
      <c r="G82" s="17"/>
      <c r="H82" s="17"/>
      <c r="I82" s="17"/>
      <c r="J82" s="17"/>
      <c r="K82" s="94"/>
      <c r="L82" s="83"/>
      <c r="M82" s="11" t="s">
        <v>148</v>
      </c>
    </row>
    <row r="83" spans="1:13" ht="36" customHeight="1">
      <c r="A83" s="93" t="s">
        <v>137</v>
      </c>
      <c r="B83" s="4"/>
      <c r="C83" s="25"/>
      <c r="D83" s="15" t="s">
        <v>35</v>
      </c>
      <c r="E83" s="18"/>
      <c r="F83" s="18"/>
      <c r="G83" s="17"/>
      <c r="H83" s="17"/>
      <c r="I83" s="17"/>
      <c r="J83" s="17"/>
      <c r="K83" s="94"/>
      <c r="L83" s="83"/>
      <c r="M83" s="11" t="s">
        <v>149</v>
      </c>
    </row>
    <row r="84" spans="1:13" ht="36" customHeight="1" thickBot="1">
      <c r="A84" s="93" t="s">
        <v>137</v>
      </c>
      <c r="B84" s="6"/>
      <c r="C84" s="48" t="s">
        <v>22</v>
      </c>
      <c r="D84" s="21" t="s">
        <v>35</v>
      </c>
      <c r="E84" s="16"/>
      <c r="F84" s="16"/>
      <c r="G84" s="75"/>
      <c r="H84" s="75"/>
      <c r="I84" s="75"/>
      <c r="J84" s="75"/>
      <c r="K84" s="95"/>
      <c r="L84" s="87"/>
      <c r="M84" s="96" t="s">
        <v>150</v>
      </c>
    </row>
    <row r="85" spans="1:13" ht="36" customHeight="1">
      <c r="A85" s="93" t="s">
        <v>137</v>
      </c>
      <c r="B85" s="4"/>
      <c r="C85" s="25" t="s">
        <v>22</v>
      </c>
      <c r="D85" s="15" t="s">
        <v>35</v>
      </c>
      <c r="E85" s="18"/>
      <c r="F85" s="18"/>
      <c r="G85" s="17"/>
      <c r="H85" s="17"/>
      <c r="I85" s="17"/>
      <c r="J85" s="17"/>
      <c r="K85" s="94"/>
      <c r="L85" s="83"/>
      <c r="M85" s="11" t="s">
        <v>151</v>
      </c>
    </row>
    <row r="86" spans="1:13" ht="36" customHeight="1">
      <c r="A86" s="93" t="s">
        <v>137</v>
      </c>
      <c r="B86" s="4"/>
      <c r="C86" s="25" t="s">
        <v>22</v>
      </c>
      <c r="D86" s="15"/>
      <c r="E86" s="15" t="s">
        <v>35</v>
      </c>
      <c r="F86" s="18" t="s">
        <v>13</v>
      </c>
      <c r="G86" s="17"/>
      <c r="H86" s="17"/>
      <c r="I86" s="17"/>
      <c r="J86" s="17"/>
      <c r="K86" s="94"/>
      <c r="L86" s="83" t="s">
        <v>86</v>
      </c>
      <c r="M86" s="11" t="s">
        <v>152</v>
      </c>
    </row>
    <row r="87" spans="1:13" ht="36" customHeight="1">
      <c r="A87" s="93" t="s">
        <v>137</v>
      </c>
      <c r="B87" s="4"/>
      <c r="C87" s="25" t="s">
        <v>22</v>
      </c>
      <c r="D87" s="15"/>
      <c r="E87" s="15" t="s">
        <v>35</v>
      </c>
      <c r="F87" s="18" t="s">
        <v>13</v>
      </c>
      <c r="G87" s="17"/>
      <c r="H87" s="17"/>
      <c r="I87" s="17"/>
      <c r="J87" s="17"/>
      <c r="K87" s="94"/>
      <c r="L87" s="83" t="s">
        <v>88</v>
      </c>
      <c r="M87" s="11" t="s">
        <v>153</v>
      </c>
    </row>
    <row r="88" spans="1:13" ht="36" customHeight="1">
      <c r="A88" s="93" t="s">
        <v>137</v>
      </c>
      <c r="B88" s="4"/>
      <c r="C88" s="25"/>
      <c r="D88" s="15"/>
      <c r="E88" s="18"/>
      <c r="F88" s="15" t="s">
        <v>35</v>
      </c>
      <c r="G88" s="17"/>
      <c r="H88" s="17"/>
      <c r="I88" s="17"/>
      <c r="J88" s="17"/>
      <c r="K88" s="94"/>
      <c r="L88" s="83"/>
      <c r="M88" s="11" t="s">
        <v>154</v>
      </c>
    </row>
    <row r="89" spans="1:13" ht="36" customHeight="1">
      <c r="A89" s="93" t="s">
        <v>137</v>
      </c>
      <c r="B89" s="4"/>
      <c r="C89" s="25"/>
      <c r="D89" s="15"/>
      <c r="E89" s="18"/>
      <c r="F89" s="15" t="s">
        <v>35</v>
      </c>
      <c r="G89" s="17"/>
      <c r="H89" s="17"/>
      <c r="I89" s="17"/>
      <c r="J89" s="17"/>
      <c r="K89" s="94"/>
      <c r="L89" s="83"/>
      <c r="M89" s="11" t="s">
        <v>155</v>
      </c>
    </row>
    <row r="90" spans="1:13" ht="36" customHeight="1">
      <c r="A90" s="93" t="s">
        <v>137</v>
      </c>
      <c r="B90" s="4"/>
      <c r="C90" s="25"/>
      <c r="D90" s="15"/>
      <c r="E90" s="18"/>
      <c r="F90" s="18"/>
      <c r="G90" s="15" t="s">
        <v>35</v>
      </c>
      <c r="H90" s="17"/>
      <c r="I90" s="17"/>
      <c r="J90" s="17"/>
      <c r="K90" s="94"/>
      <c r="L90" s="83"/>
      <c r="M90" s="11" t="s">
        <v>156</v>
      </c>
    </row>
    <row r="91" spans="1:13" ht="54">
      <c r="A91" s="93" t="s">
        <v>137</v>
      </c>
      <c r="B91" s="4"/>
      <c r="C91" s="25"/>
      <c r="D91" s="15"/>
      <c r="E91" s="18"/>
      <c r="F91" s="18"/>
      <c r="G91" s="15" t="s">
        <v>35</v>
      </c>
      <c r="H91" s="15" t="s">
        <v>35</v>
      </c>
      <c r="I91" s="17"/>
      <c r="J91" s="17"/>
      <c r="K91" s="94"/>
      <c r="L91" s="83" t="s">
        <v>56</v>
      </c>
      <c r="M91" s="11" t="s">
        <v>157</v>
      </c>
    </row>
    <row r="92" spans="1:13" ht="36" customHeight="1">
      <c r="A92" s="93" t="s">
        <v>137</v>
      </c>
      <c r="B92" s="4"/>
      <c r="C92" s="25" t="s">
        <v>22</v>
      </c>
      <c r="D92" s="15" t="s">
        <v>35</v>
      </c>
      <c r="E92" s="18"/>
      <c r="F92" s="18"/>
      <c r="G92" s="17"/>
      <c r="H92" s="17"/>
      <c r="I92" s="17"/>
      <c r="J92" s="17"/>
      <c r="K92" s="94"/>
      <c r="L92" s="83"/>
      <c r="M92" s="11" t="s">
        <v>158</v>
      </c>
    </row>
    <row r="93" spans="1:13" ht="36" customHeight="1">
      <c r="A93" s="93" t="s">
        <v>137</v>
      </c>
      <c r="B93" s="4"/>
      <c r="C93" s="25"/>
      <c r="D93" s="15"/>
      <c r="E93" s="29" t="s">
        <v>11</v>
      </c>
      <c r="F93" s="18"/>
      <c r="G93" s="17"/>
      <c r="H93" s="17"/>
      <c r="I93" s="17"/>
      <c r="J93" s="17"/>
      <c r="K93" s="94"/>
      <c r="L93" s="83"/>
      <c r="M93" s="11" t="s">
        <v>159</v>
      </c>
    </row>
    <row r="94" spans="1:13" ht="36" customHeight="1">
      <c r="A94" s="93" t="s">
        <v>137</v>
      </c>
      <c r="B94" s="4"/>
      <c r="C94" s="25" t="s">
        <v>22</v>
      </c>
      <c r="D94" s="15"/>
      <c r="E94" s="18"/>
      <c r="F94" s="18" t="s">
        <v>16</v>
      </c>
      <c r="G94" s="17"/>
      <c r="H94" s="17"/>
      <c r="I94" s="17"/>
      <c r="J94" s="17"/>
      <c r="K94" s="94"/>
      <c r="L94" s="83" t="s">
        <v>160</v>
      </c>
      <c r="M94" s="11" t="s">
        <v>161</v>
      </c>
    </row>
    <row r="95" spans="1:13" ht="36" customHeight="1">
      <c r="A95" s="93" t="s">
        <v>137</v>
      </c>
      <c r="B95" s="4"/>
      <c r="C95" s="25" t="s">
        <v>22</v>
      </c>
      <c r="D95" s="15"/>
      <c r="E95" s="18"/>
      <c r="F95" s="18" t="s">
        <v>16</v>
      </c>
      <c r="G95" s="17"/>
      <c r="H95" s="17"/>
      <c r="I95" s="17"/>
      <c r="J95" s="17"/>
      <c r="K95" s="94"/>
      <c r="L95" s="83" t="s">
        <v>162</v>
      </c>
      <c r="M95" s="11" t="s">
        <v>163</v>
      </c>
    </row>
    <row r="96" spans="1:13" ht="36" customHeight="1">
      <c r="A96" s="93" t="s">
        <v>137</v>
      </c>
      <c r="B96" s="4"/>
      <c r="C96" s="25" t="s">
        <v>22</v>
      </c>
      <c r="D96" s="15" t="s">
        <v>35</v>
      </c>
      <c r="E96" s="18"/>
      <c r="F96" s="18"/>
      <c r="G96" s="17"/>
      <c r="H96" s="17"/>
      <c r="I96" s="17"/>
      <c r="J96" s="17"/>
      <c r="K96" s="94"/>
      <c r="L96" s="83"/>
      <c r="M96" s="11" t="s">
        <v>164</v>
      </c>
    </row>
    <row r="97" spans="1:13" ht="36" customHeight="1">
      <c r="A97" s="93"/>
      <c r="B97" s="4"/>
      <c r="C97" s="25" t="s">
        <v>22</v>
      </c>
      <c r="D97" s="15"/>
      <c r="E97" s="15" t="s">
        <v>35</v>
      </c>
      <c r="F97" s="18"/>
      <c r="G97" s="17"/>
      <c r="H97" s="17"/>
      <c r="I97" s="17"/>
      <c r="J97" s="17"/>
      <c r="K97" s="94"/>
      <c r="L97" s="83" t="s">
        <v>165</v>
      </c>
      <c r="M97" s="11" t="s">
        <v>166</v>
      </c>
    </row>
    <row r="98" spans="1:13" ht="36" customHeight="1">
      <c r="A98" s="93" t="s">
        <v>137</v>
      </c>
      <c r="B98" s="4"/>
      <c r="C98" s="25" t="s">
        <v>22</v>
      </c>
      <c r="D98" s="15" t="s">
        <v>35</v>
      </c>
      <c r="E98" s="18"/>
      <c r="F98" s="18"/>
      <c r="G98" s="17"/>
      <c r="H98" s="17"/>
      <c r="I98" s="17"/>
      <c r="J98" s="17"/>
      <c r="K98" s="94"/>
      <c r="L98" s="83"/>
      <c r="M98" s="11" t="s">
        <v>167</v>
      </c>
    </row>
    <row r="99" spans="1:13" ht="36" customHeight="1">
      <c r="A99" s="93" t="s">
        <v>137</v>
      </c>
      <c r="B99" s="4"/>
      <c r="C99" s="25"/>
      <c r="D99" s="15"/>
      <c r="E99" s="18" t="s">
        <v>14</v>
      </c>
      <c r="F99" s="18"/>
      <c r="G99" s="17"/>
      <c r="H99" s="17"/>
      <c r="I99" s="17"/>
      <c r="J99" s="17"/>
      <c r="K99" s="94"/>
      <c r="L99" s="83"/>
      <c r="M99" s="11" t="s">
        <v>168</v>
      </c>
    </row>
    <row r="100" spans="1:13" ht="36" customHeight="1">
      <c r="A100" s="93" t="s">
        <v>137</v>
      </c>
      <c r="B100" s="4"/>
      <c r="C100" s="25" t="s">
        <v>22</v>
      </c>
      <c r="D100" s="15"/>
      <c r="E100" s="18"/>
      <c r="F100" s="18" t="s">
        <v>16</v>
      </c>
      <c r="G100" s="17"/>
      <c r="H100" s="17"/>
      <c r="I100" s="17"/>
      <c r="J100" s="17"/>
      <c r="K100" s="94"/>
      <c r="L100" s="83" t="s">
        <v>169</v>
      </c>
      <c r="M100" s="11" t="s">
        <v>170</v>
      </c>
    </row>
    <row r="101" spans="1:13" ht="36" customHeight="1">
      <c r="A101" s="93" t="s">
        <v>137</v>
      </c>
      <c r="B101" s="4"/>
      <c r="C101" s="25" t="s">
        <v>22</v>
      </c>
      <c r="D101" s="15" t="s">
        <v>35</v>
      </c>
      <c r="E101" s="18"/>
      <c r="F101" s="18"/>
      <c r="G101" s="17"/>
      <c r="H101" s="17"/>
      <c r="I101" s="17"/>
      <c r="J101" s="17"/>
      <c r="K101" s="94"/>
      <c r="L101" s="83"/>
      <c r="M101" s="11" t="s">
        <v>171</v>
      </c>
    </row>
    <row r="102" spans="1:13" ht="36" customHeight="1">
      <c r="A102" s="93" t="s">
        <v>137</v>
      </c>
      <c r="B102" s="4"/>
      <c r="C102" s="25" t="s">
        <v>22</v>
      </c>
      <c r="D102" s="15"/>
      <c r="E102" s="15" t="s">
        <v>35</v>
      </c>
      <c r="F102" s="18"/>
      <c r="G102" s="17"/>
      <c r="H102" s="17"/>
      <c r="I102" s="17"/>
      <c r="J102" s="17"/>
      <c r="K102" s="94"/>
      <c r="L102" s="83" t="s">
        <v>94</v>
      </c>
      <c r="M102" s="11" t="s">
        <v>172</v>
      </c>
    </row>
    <row r="103" spans="1:13" ht="36" customHeight="1">
      <c r="A103" s="93" t="s">
        <v>137</v>
      </c>
      <c r="B103" s="4"/>
      <c r="C103" s="25" t="s">
        <v>22</v>
      </c>
      <c r="D103" s="15" t="s">
        <v>35</v>
      </c>
      <c r="E103" s="18"/>
      <c r="F103" s="18"/>
      <c r="G103" s="17"/>
      <c r="H103" s="17"/>
      <c r="I103" s="17"/>
      <c r="J103" s="17"/>
      <c r="K103" s="94"/>
      <c r="L103" s="83"/>
      <c r="M103" s="11" t="s">
        <v>173</v>
      </c>
    </row>
    <row r="104" spans="1:13" ht="36" customHeight="1">
      <c r="A104" s="93" t="s">
        <v>137</v>
      </c>
      <c r="B104" s="4"/>
      <c r="C104" s="25"/>
      <c r="D104" s="15"/>
      <c r="E104" s="29" t="s">
        <v>11</v>
      </c>
      <c r="F104" s="18"/>
      <c r="G104" s="17"/>
      <c r="H104" s="17"/>
      <c r="I104" s="17"/>
      <c r="J104" s="17"/>
      <c r="K104" s="94"/>
      <c r="L104" s="83"/>
      <c r="M104" s="11" t="s">
        <v>174</v>
      </c>
    </row>
    <row r="105" spans="1:13" ht="36" customHeight="1">
      <c r="A105" s="93" t="s">
        <v>137</v>
      </c>
      <c r="B105" s="4"/>
      <c r="C105" s="25"/>
      <c r="D105" s="15"/>
      <c r="E105" s="18"/>
      <c r="F105" s="18" t="s">
        <v>16</v>
      </c>
      <c r="G105" s="17"/>
      <c r="H105" s="17"/>
      <c r="I105" s="17"/>
      <c r="J105" s="17"/>
      <c r="K105" s="94"/>
      <c r="L105" s="83"/>
      <c r="M105" s="11" t="s">
        <v>175</v>
      </c>
    </row>
    <row r="106" spans="1:13" ht="36" customHeight="1">
      <c r="A106" s="93" t="s">
        <v>137</v>
      </c>
      <c r="B106" s="4"/>
      <c r="C106" s="25"/>
      <c r="D106" s="15"/>
      <c r="E106" s="18"/>
      <c r="F106" s="18"/>
      <c r="G106" s="18" t="s">
        <v>14</v>
      </c>
      <c r="H106" s="17"/>
      <c r="I106" s="17"/>
      <c r="J106" s="17"/>
      <c r="K106" s="94"/>
      <c r="L106" s="83"/>
      <c r="M106" s="11" t="s">
        <v>176</v>
      </c>
    </row>
    <row r="107" spans="1:13" ht="54">
      <c r="A107" s="93" t="s">
        <v>137</v>
      </c>
      <c r="B107" s="4"/>
      <c r="C107" s="25" t="s">
        <v>22</v>
      </c>
      <c r="D107" s="15"/>
      <c r="E107" s="18"/>
      <c r="F107" s="18" t="s">
        <v>16</v>
      </c>
      <c r="G107" s="17"/>
      <c r="H107" s="17"/>
      <c r="I107" s="17"/>
      <c r="J107" s="17"/>
      <c r="K107" s="94"/>
      <c r="L107" s="83"/>
      <c r="M107" s="11" t="s">
        <v>177</v>
      </c>
    </row>
    <row r="108" spans="1:13" ht="36" customHeight="1">
      <c r="A108" s="93" t="s">
        <v>137</v>
      </c>
      <c r="B108" s="4"/>
      <c r="C108" s="25" t="s">
        <v>22</v>
      </c>
      <c r="D108" s="15" t="s">
        <v>35</v>
      </c>
      <c r="E108" s="18"/>
      <c r="F108" s="18"/>
      <c r="G108" s="17"/>
      <c r="H108" s="17"/>
      <c r="I108" s="17"/>
      <c r="J108" s="17"/>
      <c r="K108" s="94"/>
      <c r="L108" s="83"/>
      <c r="M108" s="11" t="s">
        <v>178</v>
      </c>
    </row>
    <row r="109" spans="1:13" ht="36" customHeight="1">
      <c r="A109" s="93"/>
      <c r="B109" s="4"/>
      <c r="C109" s="25" t="s">
        <v>22</v>
      </c>
      <c r="D109" s="15"/>
      <c r="E109" s="15" t="s">
        <v>35</v>
      </c>
      <c r="F109" s="18" t="s">
        <v>13</v>
      </c>
      <c r="G109" s="17"/>
      <c r="H109" s="17"/>
      <c r="I109" s="17"/>
      <c r="J109" s="17"/>
      <c r="K109" s="94"/>
      <c r="L109" s="83" t="s">
        <v>86</v>
      </c>
      <c r="M109" s="11" t="s">
        <v>179</v>
      </c>
    </row>
    <row r="110" spans="1:13" ht="36" customHeight="1">
      <c r="A110" s="93" t="s">
        <v>137</v>
      </c>
      <c r="B110" s="4"/>
      <c r="C110" s="25" t="s">
        <v>22</v>
      </c>
      <c r="D110" s="15"/>
      <c r="E110" s="15" t="s">
        <v>35</v>
      </c>
      <c r="F110" s="18" t="s">
        <v>13</v>
      </c>
      <c r="G110" s="17"/>
      <c r="H110" s="17"/>
      <c r="I110" s="17"/>
      <c r="J110" s="17"/>
      <c r="K110" s="94"/>
      <c r="L110" s="83" t="s">
        <v>88</v>
      </c>
      <c r="M110" s="11" t="s">
        <v>180</v>
      </c>
    </row>
    <row r="111" spans="1:13" ht="36" customHeight="1">
      <c r="A111" s="93" t="s">
        <v>137</v>
      </c>
      <c r="B111" s="4"/>
      <c r="C111" s="25"/>
      <c r="D111" s="15"/>
      <c r="E111" s="18"/>
      <c r="F111" s="15" t="s">
        <v>35</v>
      </c>
      <c r="G111" s="17"/>
      <c r="H111" s="17"/>
      <c r="I111" s="17"/>
      <c r="J111" s="17"/>
      <c r="K111" s="94"/>
      <c r="L111" s="83"/>
      <c r="M111" s="11" t="s">
        <v>181</v>
      </c>
    </row>
    <row r="112" spans="1:13" ht="36" customHeight="1">
      <c r="A112" s="93" t="s">
        <v>137</v>
      </c>
      <c r="B112" s="4"/>
      <c r="C112" s="25"/>
      <c r="D112" s="15"/>
      <c r="E112" s="18"/>
      <c r="F112" s="15" t="s">
        <v>35</v>
      </c>
      <c r="G112" s="17"/>
      <c r="H112" s="17"/>
      <c r="I112" s="17"/>
      <c r="J112" s="17"/>
      <c r="K112" s="94"/>
      <c r="L112" s="83"/>
      <c r="M112" s="11" t="s">
        <v>182</v>
      </c>
    </row>
    <row r="113" spans="1:13" ht="36" customHeight="1">
      <c r="A113" s="93" t="s">
        <v>137</v>
      </c>
      <c r="B113" s="4"/>
      <c r="C113" s="25" t="s">
        <v>22</v>
      </c>
      <c r="D113" s="15"/>
      <c r="E113" s="18"/>
      <c r="F113" s="18"/>
      <c r="G113" s="15" t="s">
        <v>35</v>
      </c>
      <c r="H113" s="17"/>
      <c r="I113" s="17"/>
      <c r="J113" s="17"/>
      <c r="K113" s="94"/>
      <c r="L113" s="83"/>
      <c r="M113" s="11" t="s">
        <v>183</v>
      </c>
    </row>
    <row r="114" spans="1:13" ht="36" customHeight="1">
      <c r="A114" s="93" t="s">
        <v>137</v>
      </c>
      <c r="B114" s="4"/>
      <c r="C114" s="25"/>
      <c r="D114" s="15"/>
      <c r="E114" s="18"/>
      <c r="F114" s="18"/>
      <c r="G114" s="17"/>
      <c r="H114" s="18" t="s">
        <v>14</v>
      </c>
      <c r="I114" s="17"/>
      <c r="J114" s="17"/>
      <c r="K114" s="94"/>
      <c r="L114" s="83"/>
      <c r="M114" s="11" t="s">
        <v>184</v>
      </c>
    </row>
    <row r="115" spans="1:13" ht="36" customHeight="1">
      <c r="A115" s="93" t="s">
        <v>137</v>
      </c>
      <c r="B115" s="4"/>
      <c r="C115" s="25" t="s">
        <v>22</v>
      </c>
      <c r="D115" s="15"/>
      <c r="E115" s="18"/>
      <c r="F115" s="18"/>
      <c r="G115" s="17"/>
      <c r="H115" s="17"/>
      <c r="I115" s="18" t="s">
        <v>16</v>
      </c>
      <c r="J115" s="17"/>
      <c r="K115" s="94"/>
      <c r="L115" s="83"/>
      <c r="M115" s="11" t="s">
        <v>185</v>
      </c>
    </row>
    <row r="116" spans="1:13" ht="36" customHeight="1">
      <c r="A116" s="93" t="s">
        <v>137</v>
      </c>
      <c r="B116" s="4"/>
      <c r="C116" s="25"/>
      <c r="D116" s="15"/>
      <c r="E116" s="18"/>
      <c r="F116" s="18"/>
      <c r="G116" s="17"/>
      <c r="H116" s="17"/>
      <c r="I116" s="17"/>
      <c r="J116" s="18" t="s">
        <v>14</v>
      </c>
      <c r="K116" s="94"/>
      <c r="L116" s="83"/>
      <c r="M116" s="11" t="s">
        <v>186</v>
      </c>
    </row>
    <row r="117" spans="1:13" ht="36" customHeight="1">
      <c r="A117" s="93" t="s">
        <v>137</v>
      </c>
      <c r="B117" s="4"/>
      <c r="C117" s="25" t="s">
        <v>22</v>
      </c>
      <c r="D117" s="15"/>
      <c r="E117" s="18"/>
      <c r="F117" s="18"/>
      <c r="G117" s="17"/>
      <c r="H117" s="17"/>
      <c r="I117" s="17"/>
      <c r="J117" s="17"/>
      <c r="K117" s="86" t="s">
        <v>16</v>
      </c>
      <c r="L117" s="83" t="s">
        <v>2</v>
      </c>
      <c r="M117" s="11" t="s">
        <v>187</v>
      </c>
    </row>
    <row r="118" spans="1:13" ht="36" customHeight="1">
      <c r="A118" s="4" t="s">
        <v>188</v>
      </c>
      <c r="B118" s="4"/>
      <c r="C118" s="25"/>
      <c r="D118" s="15"/>
      <c r="E118" s="18"/>
      <c r="F118" s="18"/>
      <c r="G118" s="17"/>
      <c r="H118" s="17"/>
      <c r="I118" s="17"/>
      <c r="J118" s="15" t="s">
        <v>35</v>
      </c>
      <c r="K118" s="85" t="s">
        <v>34</v>
      </c>
      <c r="L118" s="83"/>
      <c r="M118" s="11" t="s">
        <v>189</v>
      </c>
    </row>
    <row r="119" spans="1:13" ht="36" customHeight="1">
      <c r="A119" s="93" t="s">
        <v>188</v>
      </c>
      <c r="B119" s="4"/>
      <c r="C119" s="25" t="s">
        <v>22</v>
      </c>
      <c r="D119" s="15"/>
      <c r="E119" s="18"/>
      <c r="F119" s="18"/>
      <c r="G119" s="15"/>
      <c r="H119" s="15" t="s">
        <v>35</v>
      </c>
      <c r="I119" s="17"/>
      <c r="J119" s="17"/>
      <c r="K119" s="94"/>
      <c r="L119" s="83"/>
      <c r="M119" s="11" t="s">
        <v>190</v>
      </c>
    </row>
    <row r="120" spans="1:13" ht="36" customHeight="1">
      <c r="A120" s="93" t="s">
        <v>188</v>
      </c>
      <c r="B120" s="4"/>
      <c r="C120" s="25" t="s">
        <v>22</v>
      </c>
      <c r="D120" s="15"/>
      <c r="E120" s="18"/>
      <c r="F120" s="18"/>
      <c r="G120" s="17"/>
      <c r="H120" s="18" t="s">
        <v>14</v>
      </c>
      <c r="I120" s="17"/>
      <c r="J120" s="17"/>
      <c r="K120" s="94"/>
      <c r="L120" s="83"/>
      <c r="M120" s="11" t="s">
        <v>191</v>
      </c>
    </row>
    <row r="121" spans="1:13" ht="36" customHeight="1">
      <c r="A121" s="93" t="s">
        <v>188</v>
      </c>
      <c r="B121" s="4"/>
      <c r="C121" s="25" t="s">
        <v>22</v>
      </c>
      <c r="D121" s="15"/>
      <c r="E121" s="18"/>
      <c r="F121" s="18"/>
      <c r="G121" s="17"/>
      <c r="H121" s="17"/>
      <c r="I121" s="18" t="s">
        <v>16</v>
      </c>
      <c r="J121" s="17"/>
      <c r="K121" s="94"/>
      <c r="L121" s="83" t="s">
        <v>52</v>
      </c>
      <c r="M121" s="11" t="s">
        <v>192</v>
      </c>
    </row>
    <row r="122" spans="1:13" ht="36" customHeight="1">
      <c r="A122" s="93" t="s">
        <v>188</v>
      </c>
      <c r="B122" s="4"/>
      <c r="C122" s="25" t="s">
        <v>22</v>
      </c>
      <c r="D122" s="15"/>
      <c r="E122" s="18"/>
      <c r="F122" s="18"/>
      <c r="G122" s="17"/>
      <c r="H122" s="15" t="s">
        <v>35</v>
      </c>
      <c r="I122" s="17"/>
      <c r="J122" s="17"/>
      <c r="K122" s="94"/>
      <c r="L122" s="83"/>
      <c r="M122" s="11" t="s">
        <v>193</v>
      </c>
    </row>
    <row r="123" spans="1:13" ht="36" customHeight="1">
      <c r="A123" s="93" t="s">
        <v>188</v>
      </c>
      <c r="B123" s="4"/>
      <c r="C123" s="25" t="s">
        <v>22</v>
      </c>
      <c r="D123" s="15"/>
      <c r="E123" s="18"/>
      <c r="F123" s="18"/>
      <c r="G123" s="17"/>
      <c r="H123" s="15" t="s">
        <v>35</v>
      </c>
      <c r="I123" s="17"/>
      <c r="J123" s="17"/>
      <c r="K123" s="94"/>
      <c r="L123" s="83"/>
      <c r="M123" s="11" t="s">
        <v>194</v>
      </c>
    </row>
    <row r="124" spans="1:13" ht="36" customHeight="1">
      <c r="A124" s="93" t="s">
        <v>188</v>
      </c>
      <c r="B124" s="4"/>
      <c r="C124" s="25"/>
      <c r="D124" s="15"/>
      <c r="E124" s="18"/>
      <c r="F124" s="18"/>
      <c r="G124" s="17"/>
      <c r="H124" s="15" t="s">
        <v>35</v>
      </c>
      <c r="I124" s="17"/>
      <c r="J124" s="17"/>
      <c r="K124" s="94"/>
      <c r="L124" s="83"/>
      <c r="M124" s="11" t="s">
        <v>195</v>
      </c>
    </row>
    <row r="125" spans="1:13" ht="36" customHeight="1">
      <c r="A125" s="93" t="s">
        <v>188</v>
      </c>
      <c r="B125" s="4"/>
      <c r="C125" s="25"/>
      <c r="D125" s="15"/>
      <c r="E125" s="18"/>
      <c r="F125" s="18"/>
      <c r="G125" s="17"/>
      <c r="H125" s="15" t="s">
        <v>35</v>
      </c>
      <c r="I125" s="17"/>
      <c r="J125" s="17"/>
      <c r="K125" s="94"/>
      <c r="L125" s="83"/>
      <c r="M125" s="11" t="s">
        <v>196</v>
      </c>
    </row>
    <row r="126" spans="1:13" ht="36" customHeight="1">
      <c r="A126" s="93" t="s">
        <v>188</v>
      </c>
      <c r="B126" s="4"/>
      <c r="C126" s="25"/>
      <c r="D126" s="15"/>
      <c r="E126" s="18"/>
      <c r="F126" s="18"/>
      <c r="G126" s="17"/>
      <c r="H126" s="15" t="s">
        <v>35</v>
      </c>
      <c r="I126" s="17"/>
      <c r="J126" s="17"/>
      <c r="K126" s="94"/>
      <c r="L126" s="83"/>
      <c r="M126" s="11" t="s">
        <v>197</v>
      </c>
    </row>
    <row r="127" spans="1:13" ht="36" customHeight="1">
      <c r="A127" s="93" t="s">
        <v>188</v>
      </c>
      <c r="B127" s="4"/>
      <c r="C127" s="25"/>
      <c r="D127" s="15"/>
      <c r="E127" s="18"/>
      <c r="F127" s="18"/>
      <c r="G127" s="17"/>
      <c r="H127" s="15" t="s">
        <v>35</v>
      </c>
      <c r="I127" s="17"/>
      <c r="J127" s="17"/>
      <c r="K127" s="94"/>
      <c r="L127" s="83" t="s">
        <v>198</v>
      </c>
      <c r="M127" s="11" t="s">
        <v>199</v>
      </c>
    </row>
    <row r="128" spans="1:13" ht="36" customHeight="1">
      <c r="A128" s="93" t="s">
        <v>188</v>
      </c>
      <c r="B128" s="4"/>
      <c r="C128" s="25" t="s">
        <v>22</v>
      </c>
      <c r="D128" s="15"/>
      <c r="E128" s="18"/>
      <c r="F128" s="18"/>
      <c r="G128" s="15" t="s">
        <v>35</v>
      </c>
      <c r="H128" s="17"/>
      <c r="I128" s="17"/>
      <c r="J128" s="17"/>
      <c r="K128" s="94"/>
      <c r="L128" s="83"/>
      <c r="M128" s="11" t="s">
        <v>200</v>
      </c>
    </row>
    <row r="129" spans="1:13" ht="36" customHeight="1">
      <c r="A129" s="93" t="s">
        <v>188</v>
      </c>
      <c r="B129" s="4"/>
      <c r="C129" s="25" t="s">
        <v>22</v>
      </c>
      <c r="D129" s="15"/>
      <c r="E129" s="18"/>
      <c r="F129" s="18"/>
      <c r="G129" s="17"/>
      <c r="H129" s="15" t="s">
        <v>35</v>
      </c>
      <c r="I129" s="17"/>
      <c r="J129" s="17"/>
      <c r="K129" s="94"/>
      <c r="L129" s="83"/>
      <c r="M129" s="11" t="s">
        <v>201</v>
      </c>
    </row>
    <row r="130" spans="1:13" ht="36" customHeight="1">
      <c r="A130" s="93" t="s">
        <v>188</v>
      </c>
      <c r="B130" s="4"/>
      <c r="C130" s="25" t="s">
        <v>22</v>
      </c>
      <c r="D130" s="15"/>
      <c r="E130" s="18"/>
      <c r="F130" s="18"/>
      <c r="G130" s="17"/>
      <c r="H130" s="15" t="s">
        <v>35</v>
      </c>
      <c r="I130" s="17"/>
      <c r="J130" s="17"/>
      <c r="K130" s="94"/>
      <c r="L130" s="83"/>
      <c r="M130" s="11" t="s">
        <v>202</v>
      </c>
    </row>
    <row r="131" spans="1:13" ht="36" customHeight="1">
      <c r="A131" s="93" t="s">
        <v>188</v>
      </c>
      <c r="B131" s="4"/>
      <c r="C131" s="25" t="s">
        <v>22</v>
      </c>
      <c r="D131" s="15"/>
      <c r="E131" s="18"/>
      <c r="F131" s="18"/>
      <c r="G131" s="17"/>
      <c r="H131" s="15" t="s">
        <v>35</v>
      </c>
      <c r="I131" s="17"/>
      <c r="J131" s="17"/>
      <c r="K131" s="94"/>
      <c r="L131" s="83"/>
      <c r="M131" s="11" t="s">
        <v>203</v>
      </c>
    </row>
    <row r="132" spans="1:13" ht="36" customHeight="1">
      <c r="A132" s="93" t="s">
        <v>188</v>
      </c>
      <c r="B132" s="4"/>
      <c r="C132" s="25" t="s">
        <v>22</v>
      </c>
      <c r="D132" s="15"/>
      <c r="E132" s="18"/>
      <c r="F132" s="18"/>
      <c r="G132" s="17"/>
      <c r="H132" s="15" t="s">
        <v>35</v>
      </c>
      <c r="I132" s="17"/>
      <c r="J132" s="17"/>
      <c r="K132" s="94"/>
      <c r="L132" s="83"/>
      <c r="M132" s="11" t="s">
        <v>204</v>
      </c>
    </row>
    <row r="133" spans="1:13" ht="36" customHeight="1">
      <c r="A133" s="93" t="s">
        <v>188</v>
      </c>
      <c r="B133" s="4"/>
      <c r="C133" s="25" t="s">
        <v>22</v>
      </c>
      <c r="D133" s="15"/>
      <c r="E133" s="18"/>
      <c r="F133" s="18"/>
      <c r="G133" s="17"/>
      <c r="H133" s="15" t="s">
        <v>35</v>
      </c>
      <c r="I133" s="17"/>
      <c r="J133" s="17"/>
      <c r="K133" s="94"/>
      <c r="L133" s="83"/>
      <c r="M133" s="11" t="s">
        <v>205</v>
      </c>
    </row>
    <row r="134" spans="1:13" ht="36" customHeight="1">
      <c r="A134" s="93" t="s">
        <v>188</v>
      </c>
      <c r="B134" s="4"/>
      <c r="C134" s="25" t="s">
        <v>22</v>
      </c>
      <c r="D134" s="15"/>
      <c r="E134" s="18"/>
      <c r="F134" s="18"/>
      <c r="G134" s="15" t="s">
        <v>35</v>
      </c>
      <c r="H134" s="17"/>
      <c r="I134" s="17"/>
      <c r="J134" s="17"/>
      <c r="K134" s="94"/>
      <c r="L134" s="83"/>
      <c r="M134" s="11" t="s">
        <v>206</v>
      </c>
    </row>
    <row r="135" spans="1:13" ht="36" customHeight="1">
      <c r="A135" s="93" t="s">
        <v>188</v>
      </c>
      <c r="B135" s="4"/>
      <c r="C135" s="25"/>
      <c r="D135" s="15"/>
      <c r="E135" s="18"/>
      <c r="F135" s="18"/>
      <c r="G135" s="17"/>
      <c r="H135" s="15" t="s">
        <v>35</v>
      </c>
      <c r="I135" s="17"/>
      <c r="J135" s="17"/>
      <c r="K135" s="94"/>
      <c r="L135" s="83"/>
      <c r="M135" s="11" t="s">
        <v>207</v>
      </c>
    </row>
    <row r="136" spans="1:13" ht="36" customHeight="1">
      <c r="A136" s="93" t="s">
        <v>188</v>
      </c>
      <c r="B136" s="4"/>
      <c r="C136" s="25"/>
      <c r="D136" s="15"/>
      <c r="E136" s="18"/>
      <c r="F136" s="18"/>
      <c r="G136" s="17"/>
      <c r="H136" s="15" t="s">
        <v>35</v>
      </c>
      <c r="I136" s="17"/>
      <c r="J136" s="17"/>
      <c r="K136" s="94"/>
      <c r="L136" s="83"/>
      <c r="M136" s="11" t="s">
        <v>208</v>
      </c>
    </row>
    <row r="137" spans="1:13" ht="36" customHeight="1">
      <c r="A137" s="93" t="s">
        <v>188</v>
      </c>
      <c r="B137" s="4"/>
      <c r="C137" s="25"/>
      <c r="D137" s="15"/>
      <c r="E137" s="18"/>
      <c r="F137" s="18"/>
      <c r="G137" s="17"/>
      <c r="H137" s="15" t="s">
        <v>35</v>
      </c>
      <c r="I137" s="17"/>
      <c r="J137" s="17"/>
      <c r="K137" s="94"/>
      <c r="L137" s="83"/>
      <c r="M137" s="11" t="s">
        <v>209</v>
      </c>
    </row>
    <row r="138" spans="1:13" ht="36" customHeight="1">
      <c r="A138" s="93" t="s">
        <v>188</v>
      </c>
      <c r="B138" s="4"/>
      <c r="C138" s="25" t="s">
        <v>22</v>
      </c>
      <c r="D138" s="15" t="s">
        <v>35</v>
      </c>
      <c r="E138" s="18"/>
      <c r="F138" s="18"/>
      <c r="G138" s="17"/>
      <c r="H138" s="17"/>
      <c r="I138" s="17"/>
      <c r="J138" s="17"/>
      <c r="K138" s="94"/>
      <c r="L138" s="83"/>
      <c r="M138" s="11" t="s">
        <v>210</v>
      </c>
    </row>
    <row r="139" spans="1:13" ht="36" customHeight="1">
      <c r="A139" s="93" t="s">
        <v>188</v>
      </c>
      <c r="B139" s="4"/>
      <c r="C139" s="25" t="s">
        <v>22</v>
      </c>
      <c r="D139" s="15"/>
      <c r="E139" s="15" t="s">
        <v>35</v>
      </c>
      <c r="F139" s="18"/>
      <c r="G139" s="17"/>
      <c r="H139" s="17"/>
      <c r="I139" s="17"/>
      <c r="J139" s="17"/>
      <c r="K139" s="94"/>
      <c r="L139" s="83" t="s">
        <v>211</v>
      </c>
      <c r="M139" s="11" t="s">
        <v>212</v>
      </c>
    </row>
    <row r="140" spans="1:13" ht="36" customHeight="1">
      <c r="A140" s="93" t="s">
        <v>188</v>
      </c>
      <c r="B140" s="4"/>
      <c r="C140" s="25" t="s">
        <v>22</v>
      </c>
      <c r="D140" s="15"/>
      <c r="E140" s="18"/>
      <c r="F140" s="15" t="s">
        <v>35</v>
      </c>
      <c r="G140" s="17"/>
      <c r="H140" s="17"/>
      <c r="I140" s="17"/>
      <c r="J140" s="17"/>
      <c r="K140" s="94"/>
      <c r="L140" s="83" t="s">
        <v>213</v>
      </c>
      <c r="M140" s="11" t="s">
        <v>214</v>
      </c>
    </row>
    <row r="141" spans="1:13" ht="36" customHeight="1">
      <c r="A141" s="93" t="s">
        <v>188</v>
      </c>
      <c r="B141" s="4"/>
      <c r="C141" s="25" t="s">
        <v>22</v>
      </c>
      <c r="D141" s="15" t="s">
        <v>35</v>
      </c>
      <c r="E141" s="18"/>
      <c r="F141" s="18"/>
      <c r="G141" s="17"/>
      <c r="H141" s="17"/>
      <c r="I141" s="17"/>
      <c r="J141" s="17"/>
      <c r="K141" s="94"/>
      <c r="L141" s="83"/>
      <c r="M141" s="11" t="s">
        <v>215</v>
      </c>
    </row>
    <row r="142" spans="1:13" ht="36" customHeight="1">
      <c r="A142" s="93" t="s">
        <v>188</v>
      </c>
      <c r="B142" s="4"/>
      <c r="C142" s="25"/>
      <c r="D142" s="15"/>
      <c r="E142" s="29" t="s">
        <v>11</v>
      </c>
      <c r="F142" s="18"/>
      <c r="G142" s="17"/>
      <c r="H142" s="17"/>
      <c r="I142" s="17"/>
      <c r="J142" s="17"/>
      <c r="K142" s="94"/>
      <c r="L142" s="83"/>
      <c r="M142" s="11" t="s">
        <v>216</v>
      </c>
    </row>
    <row r="143" spans="1:13" ht="36" customHeight="1">
      <c r="A143" s="93" t="s">
        <v>188</v>
      </c>
      <c r="B143" s="4"/>
      <c r="C143" s="25" t="s">
        <v>22</v>
      </c>
      <c r="D143" s="15"/>
      <c r="E143" s="18"/>
      <c r="F143" s="18" t="s">
        <v>16</v>
      </c>
      <c r="G143" s="17"/>
      <c r="H143" s="17"/>
      <c r="I143" s="17"/>
      <c r="J143" s="17"/>
      <c r="K143" s="94"/>
      <c r="L143" s="83" t="s">
        <v>217</v>
      </c>
      <c r="M143" s="11" t="s">
        <v>218</v>
      </c>
    </row>
    <row r="144" spans="1:13" ht="36" customHeight="1">
      <c r="A144" s="93" t="s">
        <v>188</v>
      </c>
      <c r="B144" s="4"/>
      <c r="C144" s="25" t="s">
        <v>22</v>
      </c>
      <c r="D144" s="15"/>
      <c r="E144" s="18"/>
      <c r="F144" s="18"/>
      <c r="G144" s="15" t="s">
        <v>35</v>
      </c>
      <c r="H144" s="17"/>
      <c r="I144" s="17"/>
      <c r="J144" s="17"/>
      <c r="K144" s="94"/>
      <c r="L144" s="83" t="s">
        <v>94</v>
      </c>
      <c r="M144" s="11" t="s">
        <v>219</v>
      </c>
    </row>
    <row r="145" spans="1:13" ht="57" customHeight="1">
      <c r="A145" s="93" t="s">
        <v>188</v>
      </c>
      <c r="B145" s="4"/>
      <c r="C145" s="25" t="s">
        <v>22</v>
      </c>
      <c r="D145" s="15"/>
      <c r="E145" s="18"/>
      <c r="F145" s="18"/>
      <c r="G145" s="15" t="s">
        <v>35</v>
      </c>
      <c r="H145" s="17"/>
      <c r="I145" s="17"/>
      <c r="J145" s="17"/>
      <c r="K145" s="94"/>
      <c r="L145" s="83"/>
      <c r="M145" s="11" t="s">
        <v>220</v>
      </c>
    </row>
    <row r="146" spans="1:13" ht="36" customHeight="1">
      <c r="A146" s="93" t="s">
        <v>188</v>
      </c>
      <c r="B146" s="4"/>
      <c r="C146" s="25" t="s">
        <v>22</v>
      </c>
      <c r="D146" s="15"/>
      <c r="E146" s="18"/>
      <c r="F146" s="18"/>
      <c r="G146" s="15" t="s">
        <v>35</v>
      </c>
      <c r="H146" s="17"/>
      <c r="I146" s="17"/>
      <c r="J146" s="17"/>
      <c r="K146" s="94"/>
      <c r="L146" s="83"/>
      <c r="M146" s="11" t="s">
        <v>221</v>
      </c>
    </row>
    <row r="147" spans="1:13" ht="36" customHeight="1">
      <c r="A147" s="93" t="s">
        <v>188</v>
      </c>
      <c r="B147" s="4"/>
      <c r="C147" s="25" t="s">
        <v>22</v>
      </c>
      <c r="D147" s="15" t="s">
        <v>35</v>
      </c>
      <c r="E147" s="18"/>
      <c r="F147" s="18"/>
      <c r="G147" s="17"/>
      <c r="H147" s="17"/>
      <c r="I147" s="17"/>
      <c r="J147" s="17"/>
      <c r="K147" s="94"/>
      <c r="L147" s="83"/>
      <c r="M147" s="11" t="s">
        <v>222</v>
      </c>
    </row>
    <row r="148" spans="1:13" ht="36" customHeight="1">
      <c r="A148" s="93" t="s">
        <v>188</v>
      </c>
      <c r="B148" s="4"/>
      <c r="C148" s="25"/>
      <c r="D148" s="15"/>
      <c r="E148" s="18" t="s">
        <v>14</v>
      </c>
      <c r="F148" s="18"/>
      <c r="G148" s="17"/>
      <c r="H148" s="17"/>
      <c r="I148" s="17"/>
      <c r="J148" s="17"/>
      <c r="K148" s="94"/>
      <c r="L148" s="83"/>
      <c r="M148" s="11" t="s">
        <v>223</v>
      </c>
    </row>
    <row r="149" spans="1:13" ht="36" customHeight="1">
      <c r="A149" s="93" t="s">
        <v>188</v>
      </c>
      <c r="B149" s="4"/>
      <c r="C149" s="25" t="s">
        <v>22</v>
      </c>
      <c r="D149" s="15"/>
      <c r="E149" s="18"/>
      <c r="F149" s="18" t="s">
        <v>16</v>
      </c>
      <c r="G149" s="17"/>
      <c r="H149" s="17"/>
      <c r="I149" s="17"/>
      <c r="J149" s="17"/>
      <c r="K149" s="94"/>
      <c r="L149" s="83" t="s">
        <v>217</v>
      </c>
      <c r="M149" s="11" t="s">
        <v>224</v>
      </c>
    </row>
    <row r="150" spans="1:13" ht="36" customHeight="1">
      <c r="A150" s="93" t="s">
        <v>188</v>
      </c>
      <c r="B150" s="4"/>
      <c r="C150" s="25" t="s">
        <v>22</v>
      </c>
      <c r="D150" s="15" t="s">
        <v>35</v>
      </c>
      <c r="E150" s="18"/>
      <c r="F150" s="18"/>
      <c r="G150" s="17"/>
      <c r="H150" s="17"/>
      <c r="I150" s="17"/>
      <c r="J150" s="17"/>
      <c r="K150" s="94"/>
      <c r="L150" s="83"/>
      <c r="M150" s="11" t="s">
        <v>225</v>
      </c>
    </row>
    <row r="151" spans="1:13" ht="36" customHeight="1">
      <c r="A151" s="93" t="s">
        <v>188</v>
      </c>
      <c r="B151" s="4"/>
      <c r="C151" s="25"/>
      <c r="D151" s="15"/>
      <c r="E151" s="18" t="s">
        <v>14</v>
      </c>
      <c r="F151" s="18"/>
      <c r="G151" s="17"/>
      <c r="H151" s="17"/>
      <c r="I151" s="17"/>
      <c r="J151" s="17"/>
      <c r="K151" s="94"/>
      <c r="L151" s="83"/>
      <c r="M151" s="11" t="s">
        <v>226</v>
      </c>
    </row>
    <row r="152" spans="1:13" ht="36" customHeight="1">
      <c r="A152" s="93" t="s">
        <v>188</v>
      </c>
      <c r="B152" s="4"/>
      <c r="C152" s="25" t="s">
        <v>22</v>
      </c>
      <c r="D152" s="15"/>
      <c r="E152" s="18" t="s">
        <v>14</v>
      </c>
      <c r="F152" s="15" t="s">
        <v>35</v>
      </c>
      <c r="G152" s="17"/>
      <c r="H152" s="17"/>
      <c r="I152" s="17"/>
      <c r="J152" s="17"/>
      <c r="K152" s="94"/>
      <c r="L152" s="83" t="s">
        <v>227</v>
      </c>
      <c r="M152" s="11" t="s">
        <v>228</v>
      </c>
    </row>
    <row r="153" spans="1:13" ht="36" customHeight="1">
      <c r="A153" s="93" t="s">
        <v>188</v>
      </c>
      <c r="B153" s="4"/>
      <c r="C153" s="25" t="s">
        <v>22</v>
      </c>
      <c r="D153" s="15"/>
      <c r="E153" s="18"/>
      <c r="F153" s="18" t="s">
        <v>16</v>
      </c>
      <c r="G153" s="17"/>
      <c r="H153" s="17"/>
      <c r="I153" s="17"/>
      <c r="J153" s="17"/>
      <c r="K153" s="94"/>
      <c r="L153" s="83" t="s">
        <v>229</v>
      </c>
      <c r="M153" s="11" t="s">
        <v>230</v>
      </c>
    </row>
    <row r="154" spans="1:13" ht="36" customHeight="1">
      <c r="A154" s="93" t="s">
        <v>188</v>
      </c>
      <c r="B154" s="4"/>
      <c r="C154" s="25" t="s">
        <v>22</v>
      </c>
      <c r="D154" s="15" t="s">
        <v>35</v>
      </c>
      <c r="E154" s="18"/>
      <c r="F154" s="18"/>
      <c r="G154" s="17"/>
      <c r="H154" s="17"/>
      <c r="I154" s="17"/>
      <c r="J154" s="17"/>
      <c r="K154" s="94"/>
      <c r="L154" s="83"/>
      <c r="M154" s="11" t="s">
        <v>231</v>
      </c>
    </row>
    <row r="155" spans="1:13" ht="36" customHeight="1">
      <c r="A155" s="93" t="s">
        <v>188</v>
      </c>
      <c r="B155" s="4"/>
      <c r="C155" s="25"/>
      <c r="D155" s="15"/>
      <c r="E155" s="18" t="s">
        <v>14</v>
      </c>
      <c r="F155" s="18"/>
      <c r="G155" s="17"/>
      <c r="H155" s="17"/>
      <c r="I155" s="17"/>
      <c r="J155" s="17"/>
      <c r="K155" s="94"/>
      <c r="L155" s="83"/>
      <c r="M155" s="11" t="s">
        <v>232</v>
      </c>
    </row>
    <row r="156" spans="1:13" ht="36" customHeight="1">
      <c r="A156" s="93" t="s">
        <v>188</v>
      </c>
      <c r="B156" s="4"/>
      <c r="C156" s="25" t="s">
        <v>22</v>
      </c>
      <c r="D156" s="15"/>
      <c r="E156" s="18"/>
      <c r="F156" s="18" t="s">
        <v>16</v>
      </c>
      <c r="G156" s="17"/>
      <c r="H156" s="17"/>
      <c r="I156" s="17"/>
      <c r="J156" s="17"/>
      <c r="K156" s="94"/>
      <c r="L156" s="83" t="s">
        <v>217</v>
      </c>
      <c r="M156" s="11" t="s">
        <v>233</v>
      </c>
    </row>
    <row r="157" spans="1:13" ht="36" customHeight="1">
      <c r="A157" s="93" t="s">
        <v>188</v>
      </c>
      <c r="B157" s="4"/>
      <c r="C157" s="25" t="s">
        <v>22</v>
      </c>
      <c r="D157" s="15" t="s">
        <v>35</v>
      </c>
      <c r="E157" s="18"/>
      <c r="F157" s="18"/>
      <c r="G157" s="17"/>
      <c r="H157" s="17"/>
      <c r="I157" s="17"/>
      <c r="J157" s="17"/>
      <c r="K157" s="94"/>
      <c r="L157" s="83"/>
      <c r="M157" s="11" t="s">
        <v>234</v>
      </c>
    </row>
    <row r="158" spans="1:13" ht="36" customHeight="1">
      <c r="A158" s="93" t="s">
        <v>188</v>
      </c>
      <c r="B158" s="4"/>
      <c r="C158" s="25" t="s">
        <v>22</v>
      </c>
      <c r="D158" s="15"/>
      <c r="E158" s="15" t="s">
        <v>35</v>
      </c>
      <c r="F158" s="18"/>
      <c r="G158" s="17"/>
      <c r="H158" s="17"/>
      <c r="I158" s="17"/>
      <c r="J158" s="17"/>
      <c r="K158" s="94"/>
      <c r="L158" s="83" t="s">
        <v>235</v>
      </c>
      <c r="M158" s="11" t="s">
        <v>236</v>
      </c>
    </row>
    <row r="159" spans="1:13" ht="36" customHeight="1">
      <c r="A159" s="93" t="s">
        <v>188</v>
      </c>
      <c r="B159" s="4"/>
      <c r="C159" s="25" t="s">
        <v>22</v>
      </c>
      <c r="D159" s="15"/>
      <c r="E159" s="15" t="s">
        <v>35</v>
      </c>
      <c r="F159" s="18"/>
      <c r="G159" s="17"/>
      <c r="H159" s="17"/>
      <c r="I159" s="17"/>
      <c r="J159" s="17"/>
      <c r="K159" s="94"/>
      <c r="L159" s="83" t="s">
        <v>57</v>
      </c>
      <c r="M159" s="11" t="s">
        <v>237</v>
      </c>
    </row>
    <row r="160" spans="1:13" ht="36" customHeight="1">
      <c r="A160" s="93" t="s">
        <v>188</v>
      </c>
      <c r="B160" s="4"/>
      <c r="C160" s="25" t="s">
        <v>22</v>
      </c>
      <c r="D160" s="15"/>
      <c r="E160" s="15" t="s">
        <v>35</v>
      </c>
      <c r="F160" s="18"/>
      <c r="G160" s="17"/>
      <c r="H160" s="17"/>
      <c r="I160" s="17"/>
      <c r="J160" s="17"/>
      <c r="K160" s="94"/>
      <c r="L160" s="83" t="s">
        <v>238</v>
      </c>
      <c r="M160" s="11" t="s">
        <v>239</v>
      </c>
    </row>
    <row r="161" spans="1:13" ht="36" customHeight="1">
      <c r="A161" s="93" t="s">
        <v>188</v>
      </c>
      <c r="B161" s="4"/>
      <c r="C161" s="25" t="s">
        <v>22</v>
      </c>
      <c r="D161" s="15"/>
      <c r="E161" s="15" t="s">
        <v>35</v>
      </c>
      <c r="F161" s="18"/>
      <c r="G161" s="17"/>
      <c r="H161" s="17"/>
      <c r="I161" s="17"/>
      <c r="J161" s="17"/>
      <c r="K161" s="94"/>
      <c r="L161" s="83" t="s">
        <v>240</v>
      </c>
      <c r="M161" s="11" t="s">
        <v>241</v>
      </c>
    </row>
    <row r="162" spans="1:13" ht="36" customHeight="1">
      <c r="A162" s="93" t="s">
        <v>188</v>
      </c>
      <c r="B162" s="4"/>
      <c r="C162" s="25" t="s">
        <v>22</v>
      </c>
      <c r="D162" s="15"/>
      <c r="E162" s="15" t="s">
        <v>35</v>
      </c>
      <c r="F162" s="18"/>
      <c r="G162" s="17"/>
      <c r="H162" s="17"/>
      <c r="I162" s="17"/>
      <c r="J162" s="17"/>
      <c r="K162" s="94"/>
      <c r="L162" s="83" t="s">
        <v>3</v>
      </c>
      <c r="M162" s="11" t="s">
        <v>242</v>
      </c>
    </row>
    <row r="163" spans="1:13" ht="36" customHeight="1">
      <c r="A163" s="93" t="s">
        <v>188</v>
      </c>
      <c r="B163" s="4"/>
      <c r="C163" s="25" t="s">
        <v>22</v>
      </c>
      <c r="D163" s="15" t="s">
        <v>35</v>
      </c>
      <c r="E163" s="18"/>
      <c r="F163" s="18"/>
      <c r="G163" s="17"/>
      <c r="H163" s="17"/>
      <c r="I163" s="17"/>
      <c r="J163" s="17"/>
      <c r="K163" s="94"/>
      <c r="L163" s="83"/>
      <c r="M163" s="11" t="s">
        <v>243</v>
      </c>
    </row>
    <row r="164" spans="1:13" ht="36" customHeight="1">
      <c r="A164" s="93" t="s">
        <v>188</v>
      </c>
      <c r="B164" s="4"/>
      <c r="C164" s="25" t="s">
        <v>22</v>
      </c>
      <c r="D164" s="15"/>
      <c r="E164" s="15" t="s">
        <v>35</v>
      </c>
      <c r="F164" s="18"/>
      <c r="G164" s="17"/>
      <c r="H164" s="17"/>
      <c r="I164" s="17"/>
      <c r="J164" s="17"/>
      <c r="K164" s="94"/>
      <c r="L164" s="83"/>
      <c r="M164" s="11" t="s">
        <v>244</v>
      </c>
    </row>
    <row r="165" spans="1:13" ht="36" customHeight="1">
      <c r="A165" s="93" t="s">
        <v>188</v>
      </c>
      <c r="B165" s="4"/>
      <c r="C165" s="25" t="s">
        <v>22</v>
      </c>
      <c r="D165" s="15" t="s">
        <v>35</v>
      </c>
      <c r="E165" s="18"/>
      <c r="F165" s="18"/>
      <c r="G165" s="17"/>
      <c r="H165" s="17"/>
      <c r="I165" s="17"/>
      <c r="J165" s="17"/>
      <c r="K165" s="94"/>
      <c r="L165" s="83"/>
      <c r="M165" s="11" t="s">
        <v>245</v>
      </c>
    </row>
    <row r="166" spans="1:13" ht="36" customHeight="1">
      <c r="A166" s="93" t="s">
        <v>188</v>
      </c>
      <c r="B166" s="4"/>
      <c r="C166" s="25"/>
      <c r="D166" s="15"/>
      <c r="E166" s="18" t="s">
        <v>14</v>
      </c>
      <c r="F166" s="18"/>
      <c r="G166" s="17"/>
      <c r="H166" s="17"/>
      <c r="I166" s="17"/>
      <c r="J166" s="17"/>
      <c r="K166" s="94"/>
      <c r="L166" s="83"/>
      <c r="M166" s="11" t="s">
        <v>246</v>
      </c>
    </row>
    <row r="167" spans="1:13" ht="36" customHeight="1">
      <c r="A167" s="93" t="s">
        <v>188</v>
      </c>
      <c r="B167" s="4"/>
      <c r="C167" s="25" t="s">
        <v>22</v>
      </c>
      <c r="D167" s="15"/>
      <c r="E167" s="18"/>
      <c r="F167" s="18" t="s">
        <v>16</v>
      </c>
      <c r="G167" s="17"/>
      <c r="H167" s="17"/>
      <c r="I167" s="17"/>
      <c r="J167" s="17"/>
      <c r="K167" s="94"/>
      <c r="L167" s="83"/>
      <c r="M167" s="11" t="s">
        <v>247</v>
      </c>
    </row>
    <row r="168" spans="1:13" ht="36" customHeight="1">
      <c r="A168" s="93" t="s">
        <v>188</v>
      </c>
      <c r="B168" s="4"/>
      <c r="C168" s="25" t="s">
        <v>22</v>
      </c>
      <c r="D168" s="15" t="s">
        <v>35</v>
      </c>
      <c r="E168" s="18"/>
      <c r="F168" s="18"/>
      <c r="G168" s="17"/>
      <c r="H168" s="17"/>
      <c r="I168" s="17"/>
      <c r="J168" s="17"/>
      <c r="K168" s="94"/>
      <c r="L168" s="83"/>
      <c r="M168" s="11" t="s">
        <v>248</v>
      </c>
    </row>
    <row r="169" spans="1:13" ht="36" customHeight="1">
      <c r="A169" s="93" t="s">
        <v>188</v>
      </c>
      <c r="B169" s="4"/>
      <c r="C169" s="25"/>
      <c r="D169" s="15"/>
      <c r="E169" s="18" t="s">
        <v>14</v>
      </c>
      <c r="F169" s="18"/>
      <c r="G169" s="17"/>
      <c r="H169" s="17"/>
      <c r="I169" s="17"/>
      <c r="J169" s="17"/>
      <c r="K169" s="94"/>
      <c r="L169" s="83"/>
      <c r="M169" s="11" t="s">
        <v>249</v>
      </c>
    </row>
    <row r="170" spans="1:13" ht="36" customHeight="1">
      <c r="A170" s="93" t="s">
        <v>188</v>
      </c>
      <c r="B170" s="4"/>
      <c r="C170" s="25" t="s">
        <v>22</v>
      </c>
      <c r="D170" s="15"/>
      <c r="E170" s="18"/>
      <c r="F170" s="18" t="s">
        <v>16</v>
      </c>
      <c r="G170" s="17"/>
      <c r="H170" s="17"/>
      <c r="I170" s="17"/>
      <c r="J170" s="17"/>
      <c r="K170" s="94"/>
      <c r="L170" s="83" t="s">
        <v>250</v>
      </c>
      <c r="M170" s="11" t="s">
        <v>251</v>
      </c>
    </row>
    <row r="171" spans="1:13" ht="36" customHeight="1">
      <c r="A171" s="93" t="s">
        <v>188</v>
      </c>
      <c r="B171" s="4"/>
      <c r="C171" s="25" t="s">
        <v>22</v>
      </c>
      <c r="D171" s="15"/>
      <c r="E171" s="18"/>
      <c r="F171" s="18" t="s">
        <v>16</v>
      </c>
      <c r="G171" s="17"/>
      <c r="H171" s="17"/>
      <c r="I171" s="17"/>
      <c r="J171" s="17"/>
      <c r="K171" s="94"/>
      <c r="L171" s="83" t="s">
        <v>138</v>
      </c>
      <c r="M171" s="11" t="s">
        <v>252</v>
      </c>
    </row>
    <row r="172" spans="1:13" ht="36" customHeight="1">
      <c r="A172" s="93" t="s">
        <v>188</v>
      </c>
      <c r="B172" s="4"/>
      <c r="C172" s="25" t="s">
        <v>22</v>
      </c>
      <c r="D172" s="15" t="s">
        <v>35</v>
      </c>
      <c r="E172" s="18"/>
      <c r="F172" s="18"/>
      <c r="G172" s="17"/>
      <c r="H172" s="17"/>
      <c r="I172" s="17"/>
      <c r="J172" s="17"/>
      <c r="K172" s="94"/>
      <c r="L172" s="83"/>
      <c r="M172" s="11" t="s">
        <v>253</v>
      </c>
    </row>
    <row r="173" spans="1:13" ht="36" customHeight="1">
      <c r="A173" s="93" t="s">
        <v>188</v>
      </c>
      <c r="B173" s="4"/>
      <c r="C173" s="25" t="s">
        <v>22</v>
      </c>
      <c r="D173" s="15"/>
      <c r="E173" s="15" t="s">
        <v>35</v>
      </c>
      <c r="F173" s="18"/>
      <c r="G173" s="17"/>
      <c r="H173" s="17"/>
      <c r="I173" s="17"/>
      <c r="J173" s="17"/>
      <c r="K173" s="94"/>
      <c r="L173" s="83" t="s">
        <v>254</v>
      </c>
      <c r="M173" s="11" t="s">
        <v>255</v>
      </c>
    </row>
    <row r="174" spans="1:13" ht="36" customHeight="1">
      <c r="A174" s="93" t="s">
        <v>188</v>
      </c>
      <c r="B174" s="4"/>
      <c r="C174" s="25" t="s">
        <v>22</v>
      </c>
      <c r="D174" s="15" t="s">
        <v>35</v>
      </c>
      <c r="E174" s="18"/>
      <c r="F174" s="18"/>
      <c r="G174" s="17"/>
      <c r="H174" s="17"/>
      <c r="I174" s="17"/>
      <c r="J174" s="17"/>
      <c r="K174" s="94"/>
      <c r="L174" s="83"/>
      <c r="M174" s="11" t="s">
        <v>256</v>
      </c>
    </row>
    <row r="175" spans="1:13" ht="36" customHeight="1">
      <c r="A175" s="93" t="s">
        <v>188</v>
      </c>
      <c r="B175" s="4"/>
      <c r="C175" s="25" t="s">
        <v>22</v>
      </c>
      <c r="D175" s="15"/>
      <c r="E175" s="15" t="s">
        <v>35</v>
      </c>
      <c r="F175" s="18"/>
      <c r="G175" s="17"/>
      <c r="H175" s="17"/>
      <c r="I175" s="17"/>
      <c r="J175" s="17"/>
      <c r="K175" s="94"/>
      <c r="L175" s="83" t="s">
        <v>250</v>
      </c>
      <c r="M175" s="11" t="s">
        <v>257</v>
      </c>
    </row>
    <row r="176" spans="1:13" ht="36" customHeight="1">
      <c r="A176" s="4" t="s">
        <v>258</v>
      </c>
      <c r="B176" s="4"/>
      <c r="C176" s="25" t="s">
        <v>22</v>
      </c>
      <c r="D176" s="15"/>
      <c r="E176" s="15" t="s">
        <v>35</v>
      </c>
      <c r="F176" s="18"/>
      <c r="G176" s="17"/>
      <c r="H176" s="17"/>
      <c r="I176" s="17"/>
      <c r="J176" s="17"/>
      <c r="K176" s="94"/>
      <c r="L176" s="83" t="s">
        <v>138</v>
      </c>
      <c r="M176" s="11" t="s">
        <v>259</v>
      </c>
    </row>
    <row r="177" spans="1:13" ht="36" customHeight="1">
      <c r="A177" s="93" t="s">
        <v>258</v>
      </c>
      <c r="B177" s="4"/>
      <c r="C177" s="25" t="s">
        <v>22</v>
      </c>
      <c r="D177" s="15" t="s">
        <v>35</v>
      </c>
      <c r="E177" s="18"/>
      <c r="F177" s="18"/>
      <c r="G177" s="17"/>
      <c r="H177" s="17"/>
      <c r="I177" s="17"/>
      <c r="J177" s="17"/>
      <c r="K177" s="94"/>
      <c r="L177" s="83"/>
      <c r="M177" s="11" t="s">
        <v>260</v>
      </c>
    </row>
    <row r="178" spans="1:13" ht="36" customHeight="1">
      <c r="A178" s="93" t="s">
        <v>258</v>
      </c>
      <c r="B178" s="4"/>
      <c r="C178" s="25" t="s">
        <v>22</v>
      </c>
      <c r="D178" s="15"/>
      <c r="E178" s="15" t="s">
        <v>35</v>
      </c>
      <c r="F178" s="18"/>
      <c r="G178" s="17"/>
      <c r="H178" s="17"/>
      <c r="I178" s="17"/>
      <c r="J178" s="17"/>
      <c r="K178" s="94"/>
      <c r="L178" s="83" t="s">
        <v>261</v>
      </c>
      <c r="M178" s="11" t="s">
        <v>262</v>
      </c>
    </row>
    <row r="179" spans="1:13" ht="36" customHeight="1">
      <c r="A179" s="93" t="s">
        <v>258</v>
      </c>
      <c r="B179" s="4"/>
      <c r="C179" s="25" t="s">
        <v>22</v>
      </c>
      <c r="D179" s="15" t="s">
        <v>35</v>
      </c>
      <c r="E179" s="18"/>
      <c r="F179" s="18"/>
      <c r="G179" s="17"/>
      <c r="H179" s="17"/>
      <c r="I179" s="17"/>
      <c r="J179" s="17"/>
      <c r="K179" s="94"/>
      <c r="L179" s="83"/>
      <c r="M179" s="11" t="s">
        <v>263</v>
      </c>
    </row>
    <row r="180" spans="1:13" ht="36" customHeight="1">
      <c r="A180" s="93" t="s">
        <v>258</v>
      </c>
      <c r="B180" s="4"/>
      <c r="C180" s="25" t="s">
        <v>22</v>
      </c>
      <c r="D180" s="15"/>
      <c r="E180" s="15" t="s">
        <v>35</v>
      </c>
      <c r="F180" s="18"/>
      <c r="G180" s="17"/>
      <c r="H180" s="17"/>
      <c r="I180" s="17"/>
      <c r="J180" s="17"/>
      <c r="K180" s="94"/>
      <c r="L180" s="83" t="s">
        <v>52</v>
      </c>
      <c r="M180" s="11" t="s">
        <v>264</v>
      </c>
    </row>
    <row r="181" spans="1:13" ht="36" customHeight="1">
      <c r="A181" s="93" t="s">
        <v>258</v>
      </c>
      <c r="B181" s="4"/>
      <c r="C181" s="25" t="s">
        <v>22</v>
      </c>
      <c r="D181" s="15" t="s">
        <v>35</v>
      </c>
      <c r="E181" s="18"/>
      <c r="F181" s="18"/>
      <c r="G181" s="17"/>
      <c r="H181" s="17"/>
      <c r="I181" s="17"/>
      <c r="J181" s="17"/>
      <c r="K181" s="94"/>
      <c r="L181" s="83"/>
      <c r="M181" s="11" t="s">
        <v>265</v>
      </c>
    </row>
    <row r="182" spans="1:13" ht="54">
      <c r="A182" s="93" t="s">
        <v>258</v>
      </c>
      <c r="B182" s="4"/>
      <c r="C182" s="25" t="s">
        <v>22</v>
      </c>
      <c r="D182" s="15"/>
      <c r="E182" s="15" t="s">
        <v>35</v>
      </c>
      <c r="F182" s="18"/>
      <c r="G182" s="17"/>
      <c r="H182" s="17"/>
      <c r="I182" s="17"/>
      <c r="J182" s="17"/>
      <c r="K182" s="94"/>
      <c r="L182" s="83"/>
      <c r="M182" s="11" t="s">
        <v>266</v>
      </c>
    </row>
    <row r="183" spans="1:13" ht="36" customHeight="1">
      <c r="A183" s="93" t="s">
        <v>258</v>
      </c>
      <c r="B183" s="4"/>
      <c r="C183" s="25" t="s">
        <v>22</v>
      </c>
      <c r="D183" s="15" t="s">
        <v>35</v>
      </c>
      <c r="E183" s="18"/>
      <c r="F183" s="18"/>
      <c r="G183" s="17"/>
      <c r="H183" s="17"/>
      <c r="I183" s="17"/>
      <c r="J183" s="17"/>
      <c r="K183" s="94"/>
      <c r="L183" s="83"/>
      <c r="M183" s="11" t="s">
        <v>267</v>
      </c>
    </row>
    <row r="184" spans="1:13" ht="36" customHeight="1">
      <c r="A184" s="93" t="s">
        <v>258</v>
      </c>
      <c r="B184" s="4"/>
      <c r="C184" s="25" t="s">
        <v>22</v>
      </c>
      <c r="D184" s="15"/>
      <c r="E184" s="15" t="s">
        <v>35</v>
      </c>
      <c r="F184" s="18" t="s">
        <v>13</v>
      </c>
      <c r="G184" s="17"/>
      <c r="H184" s="17"/>
      <c r="I184" s="17"/>
      <c r="J184" s="17"/>
      <c r="K184" s="94"/>
      <c r="L184" s="83" t="s">
        <v>268</v>
      </c>
      <c r="M184" s="11" t="s">
        <v>269</v>
      </c>
    </row>
    <row r="185" spans="1:13" ht="36" customHeight="1">
      <c r="A185" s="93" t="s">
        <v>258</v>
      </c>
      <c r="B185" s="4"/>
      <c r="C185" s="25" t="s">
        <v>22</v>
      </c>
      <c r="D185" s="15"/>
      <c r="E185" s="15" t="s">
        <v>35</v>
      </c>
      <c r="F185" s="18" t="s">
        <v>13</v>
      </c>
      <c r="G185" s="17"/>
      <c r="H185" s="17"/>
      <c r="I185" s="17"/>
      <c r="J185" s="17"/>
      <c r="K185" s="94"/>
      <c r="L185" s="83" t="s">
        <v>270</v>
      </c>
      <c r="M185" s="11" t="s">
        <v>271</v>
      </c>
    </row>
    <row r="186" spans="1:13" ht="36" customHeight="1">
      <c r="A186" s="93" t="s">
        <v>258</v>
      </c>
      <c r="B186" s="4"/>
      <c r="C186" s="25"/>
      <c r="D186" s="15"/>
      <c r="E186" s="18"/>
      <c r="F186" s="15" t="s">
        <v>35</v>
      </c>
      <c r="G186" s="17"/>
      <c r="H186" s="17"/>
      <c r="I186" s="17"/>
      <c r="J186" s="17"/>
      <c r="K186" s="94"/>
      <c r="L186" s="83"/>
      <c r="M186" s="11" t="s">
        <v>272</v>
      </c>
    </row>
    <row r="187" spans="1:13" ht="36" customHeight="1">
      <c r="A187" s="93" t="s">
        <v>258</v>
      </c>
      <c r="B187" s="4"/>
      <c r="C187" s="25"/>
      <c r="D187" s="15"/>
      <c r="E187" s="18"/>
      <c r="F187" s="15" t="s">
        <v>35</v>
      </c>
      <c r="G187" s="17"/>
      <c r="H187" s="17"/>
      <c r="I187" s="17"/>
      <c r="J187" s="17"/>
      <c r="K187" s="94"/>
      <c r="L187" s="83"/>
      <c r="M187" s="11" t="s">
        <v>273</v>
      </c>
    </row>
    <row r="188" spans="1:13" ht="36" customHeight="1">
      <c r="A188" s="93" t="s">
        <v>258</v>
      </c>
      <c r="B188" s="4"/>
      <c r="C188" s="25"/>
      <c r="D188" s="15"/>
      <c r="E188" s="18"/>
      <c r="F188" s="18" t="s">
        <v>14</v>
      </c>
      <c r="G188" s="17"/>
      <c r="H188" s="17"/>
      <c r="I188" s="17"/>
      <c r="J188" s="17"/>
      <c r="K188" s="94"/>
      <c r="L188" s="83"/>
      <c r="M188" s="11" t="s">
        <v>274</v>
      </c>
    </row>
    <row r="189" spans="1:13" ht="36" customHeight="1">
      <c r="A189" s="93" t="s">
        <v>258</v>
      </c>
      <c r="B189" s="4"/>
      <c r="C189" s="25"/>
      <c r="D189" s="15"/>
      <c r="E189" s="18"/>
      <c r="F189" s="18"/>
      <c r="G189" s="18" t="s">
        <v>16</v>
      </c>
      <c r="H189" s="17"/>
      <c r="I189" s="17"/>
      <c r="J189" s="17"/>
      <c r="K189" s="94"/>
      <c r="L189" s="83"/>
      <c r="M189" s="11" t="s">
        <v>275</v>
      </c>
    </row>
    <row r="190" spans="1:13" ht="36" customHeight="1">
      <c r="A190" s="93" t="s">
        <v>258</v>
      </c>
      <c r="B190" s="4"/>
      <c r="C190" s="25"/>
      <c r="D190" s="15"/>
      <c r="E190" s="18"/>
      <c r="F190" s="18" t="s">
        <v>14</v>
      </c>
      <c r="G190" s="17"/>
      <c r="H190" s="17"/>
      <c r="I190" s="17"/>
      <c r="J190" s="17"/>
      <c r="K190" s="94"/>
      <c r="L190" s="83"/>
      <c r="M190" s="11" t="s">
        <v>276</v>
      </c>
    </row>
    <row r="191" spans="1:13" ht="36" customHeight="1">
      <c r="A191" s="93" t="s">
        <v>258</v>
      </c>
      <c r="B191" s="4"/>
      <c r="C191" s="25" t="s">
        <v>22</v>
      </c>
      <c r="D191" s="15"/>
      <c r="E191" s="18"/>
      <c r="F191" s="18"/>
      <c r="G191" s="18" t="s">
        <v>16</v>
      </c>
      <c r="H191" s="17"/>
      <c r="I191" s="17"/>
      <c r="J191" s="17"/>
      <c r="K191" s="94"/>
      <c r="L191" s="83"/>
      <c r="M191" s="11" t="s">
        <v>277</v>
      </c>
    </row>
    <row r="192" spans="1:13" ht="36" customHeight="1">
      <c r="A192" s="93" t="s">
        <v>258</v>
      </c>
      <c r="B192" s="4"/>
      <c r="C192" s="25"/>
      <c r="D192" s="15"/>
      <c r="E192" s="18"/>
      <c r="F192" s="18"/>
      <c r="G192" s="18" t="s">
        <v>16</v>
      </c>
      <c r="H192" s="15" t="s">
        <v>35</v>
      </c>
      <c r="I192" s="17"/>
      <c r="J192" s="17"/>
      <c r="K192" s="94"/>
      <c r="L192" s="83" t="s">
        <v>126</v>
      </c>
      <c r="M192" s="11" t="s">
        <v>278</v>
      </c>
    </row>
    <row r="193" spans="1:13" ht="36" customHeight="1">
      <c r="A193" s="93" t="s">
        <v>258</v>
      </c>
      <c r="B193" s="4"/>
      <c r="C193" s="25" t="s">
        <v>22</v>
      </c>
      <c r="D193" s="15"/>
      <c r="E193" s="18"/>
      <c r="F193" s="18"/>
      <c r="G193" s="17"/>
      <c r="H193" s="15" t="s">
        <v>35</v>
      </c>
      <c r="I193" s="17"/>
      <c r="J193" s="17"/>
      <c r="K193" s="94"/>
      <c r="L193" s="83"/>
      <c r="M193" s="11" t="s">
        <v>279</v>
      </c>
    </row>
    <row r="194" spans="1:13" ht="36" customHeight="1">
      <c r="A194" s="93" t="s">
        <v>258</v>
      </c>
      <c r="B194" s="4"/>
      <c r="C194" s="25"/>
      <c r="D194" s="15"/>
      <c r="E194" s="18"/>
      <c r="F194" s="18"/>
      <c r="G194" s="17"/>
      <c r="H194" s="15" t="s">
        <v>35</v>
      </c>
      <c r="I194" s="15" t="s">
        <v>35</v>
      </c>
      <c r="J194" s="17"/>
      <c r="K194" s="94"/>
      <c r="L194" s="83" t="s">
        <v>280</v>
      </c>
      <c r="M194" s="11" t="s">
        <v>281</v>
      </c>
    </row>
    <row r="195" spans="1:13" ht="36" customHeight="1">
      <c r="A195" s="93" t="s">
        <v>258</v>
      </c>
      <c r="B195" s="4"/>
      <c r="C195" s="25" t="s">
        <v>22</v>
      </c>
      <c r="D195" s="15" t="s">
        <v>35</v>
      </c>
      <c r="E195" s="18"/>
      <c r="F195" s="18"/>
      <c r="G195" s="17"/>
      <c r="H195" s="17"/>
      <c r="I195" s="17"/>
      <c r="J195" s="17"/>
      <c r="K195" s="94"/>
      <c r="L195" s="83"/>
      <c r="M195" s="11" t="s">
        <v>282</v>
      </c>
    </row>
    <row r="196" spans="1:13" ht="36" customHeight="1">
      <c r="A196" s="93" t="s">
        <v>258</v>
      </c>
      <c r="B196" s="4"/>
      <c r="C196" s="25"/>
      <c r="D196" s="15"/>
      <c r="E196" s="18" t="s">
        <v>14</v>
      </c>
      <c r="F196" s="18"/>
      <c r="G196" s="17"/>
      <c r="H196" s="17"/>
      <c r="I196" s="17"/>
      <c r="J196" s="17"/>
      <c r="K196" s="94"/>
      <c r="L196" s="83"/>
      <c r="M196" s="11" t="s">
        <v>283</v>
      </c>
    </row>
    <row r="197" spans="1:13" ht="36" customHeight="1">
      <c r="A197" s="93" t="s">
        <v>258</v>
      </c>
      <c r="B197" s="4"/>
      <c r="C197" s="25" t="s">
        <v>22</v>
      </c>
      <c r="D197" s="15"/>
      <c r="E197" s="18"/>
      <c r="F197" s="18" t="s">
        <v>16</v>
      </c>
      <c r="G197" s="17"/>
      <c r="H197" s="17"/>
      <c r="I197" s="17"/>
      <c r="J197" s="17"/>
      <c r="K197" s="94"/>
      <c r="L197" s="83" t="s">
        <v>61</v>
      </c>
      <c r="M197" s="11" t="s">
        <v>284</v>
      </c>
    </row>
    <row r="198" spans="1:13" ht="36" customHeight="1">
      <c r="A198" s="93" t="s">
        <v>258</v>
      </c>
      <c r="B198" s="4"/>
      <c r="C198" s="25" t="s">
        <v>22</v>
      </c>
      <c r="D198" s="15" t="s">
        <v>35</v>
      </c>
      <c r="E198" s="18"/>
      <c r="F198" s="18"/>
      <c r="G198" s="17"/>
      <c r="H198" s="17"/>
      <c r="I198" s="17"/>
      <c r="J198" s="17"/>
      <c r="K198" s="94"/>
      <c r="L198" s="83"/>
      <c r="M198" s="11" t="s">
        <v>285</v>
      </c>
    </row>
    <row r="199" spans="1:13" ht="36" customHeight="1">
      <c r="A199" s="93" t="s">
        <v>258</v>
      </c>
      <c r="B199" s="4"/>
      <c r="C199" s="25"/>
      <c r="D199" s="15"/>
      <c r="E199" s="18" t="s">
        <v>14</v>
      </c>
      <c r="F199" s="18"/>
      <c r="G199" s="17"/>
      <c r="H199" s="17"/>
      <c r="I199" s="17"/>
      <c r="J199" s="17"/>
      <c r="K199" s="94"/>
      <c r="L199" s="83"/>
      <c r="M199" s="11" t="s">
        <v>286</v>
      </c>
    </row>
    <row r="200" spans="1:13" ht="36" customHeight="1">
      <c r="A200" s="93" t="s">
        <v>258</v>
      </c>
      <c r="B200" s="4"/>
      <c r="C200" s="25" t="s">
        <v>22</v>
      </c>
      <c r="D200" s="15"/>
      <c r="E200" s="18"/>
      <c r="F200" s="18" t="s">
        <v>16</v>
      </c>
      <c r="G200" s="15" t="s">
        <v>35</v>
      </c>
      <c r="H200" s="17"/>
      <c r="I200" s="17"/>
      <c r="J200" s="17"/>
      <c r="K200" s="94"/>
      <c r="L200" s="83" t="s">
        <v>287</v>
      </c>
      <c r="M200" s="11" t="s">
        <v>288</v>
      </c>
    </row>
    <row r="201" spans="1:13" ht="36" customHeight="1">
      <c r="A201" s="93" t="s">
        <v>258</v>
      </c>
      <c r="B201" s="4"/>
      <c r="C201" s="25"/>
      <c r="D201" s="15"/>
      <c r="E201" s="18"/>
      <c r="F201" s="18"/>
      <c r="G201" s="18" t="s">
        <v>14</v>
      </c>
      <c r="H201" s="17"/>
      <c r="I201" s="17"/>
      <c r="J201" s="17"/>
      <c r="K201" s="94"/>
      <c r="L201" s="83" t="s">
        <v>289</v>
      </c>
      <c r="M201" s="11" t="s">
        <v>290</v>
      </c>
    </row>
    <row r="202" spans="1:13" ht="36" customHeight="1">
      <c r="A202" s="93" t="s">
        <v>258</v>
      </c>
      <c r="B202" s="4"/>
      <c r="C202" s="25" t="s">
        <v>22</v>
      </c>
      <c r="D202" s="15"/>
      <c r="E202" s="18"/>
      <c r="F202" s="18" t="s">
        <v>16</v>
      </c>
      <c r="G202" s="17"/>
      <c r="H202" s="17"/>
      <c r="I202" s="17"/>
      <c r="J202" s="17"/>
      <c r="K202" s="94"/>
      <c r="L202" s="83" t="s">
        <v>291</v>
      </c>
      <c r="M202" s="11" t="s">
        <v>292</v>
      </c>
    </row>
    <row r="203" spans="1:13" ht="36" customHeight="1">
      <c r="A203" s="93" t="s">
        <v>258</v>
      </c>
      <c r="B203" s="4"/>
      <c r="C203" s="25" t="s">
        <v>22</v>
      </c>
      <c r="D203" s="15" t="s">
        <v>35</v>
      </c>
      <c r="E203" s="18"/>
      <c r="F203" s="18"/>
      <c r="G203" s="17"/>
      <c r="H203" s="17"/>
      <c r="I203" s="17"/>
      <c r="J203" s="17"/>
      <c r="K203" s="94"/>
      <c r="L203" s="83"/>
      <c r="M203" s="11" t="s">
        <v>293</v>
      </c>
    </row>
    <row r="204" spans="1:13" ht="36" customHeight="1">
      <c r="A204" s="93" t="s">
        <v>258</v>
      </c>
      <c r="B204" s="4"/>
      <c r="C204" s="25"/>
      <c r="D204" s="15"/>
      <c r="E204" s="18" t="s">
        <v>14</v>
      </c>
      <c r="F204" s="18"/>
      <c r="G204" s="17"/>
      <c r="H204" s="17"/>
      <c r="I204" s="17"/>
      <c r="J204" s="17"/>
      <c r="K204" s="94"/>
      <c r="L204" s="83"/>
      <c r="M204" s="11" t="s">
        <v>294</v>
      </c>
    </row>
    <row r="205" spans="1:13" ht="36" customHeight="1">
      <c r="A205" s="93" t="s">
        <v>258</v>
      </c>
      <c r="B205" s="4"/>
      <c r="C205" s="25" t="s">
        <v>22</v>
      </c>
      <c r="D205" s="15"/>
      <c r="E205" s="18"/>
      <c r="F205" s="18" t="s">
        <v>16</v>
      </c>
      <c r="G205" s="17"/>
      <c r="H205" s="17"/>
      <c r="I205" s="17"/>
      <c r="J205" s="17"/>
      <c r="K205" s="94"/>
      <c r="L205" s="83" t="s">
        <v>61</v>
      </c>
      <c r="M205" s="11" t="s">
        <v>295</v>
      </c>
    </row>
    <row r="206" spans="1:13" ht="36" customHeight="1">
      <c r="A206" s="93" t="s">
        <v>258</v>
      </c>
      <c r="B206" s="4"/>
      <c r="C206" s="25" t="s">
        <v>22</v>
      </c>
      <c r="D206" s="15" t="s">
        <v>35</v>
      </c>
      <c r="E206" s="18"/>
      <c r="F206" s="18"/>
      <c r="G206" s="17"/>
      <c r="H206" s="17"/>
      <c r="I206" s="17"/>
      <c r="J206" s="17"/>
      <c r="K206" s="94"/>
      <c r="L206" s="83"/>
      <c r="M206" s="11" t="s">
        <v>296</v>
      </c>
    </row>
    <row r="207" spans="1:13" ht="36" customHeight="1">
      <c r="A207" s="93" t="s">
        <v>258</v>
      </c>
      <c r="B207" s="4"/>
      <c r="C207" s="25" t="s">
        <v>22</v>
      </c>
      <c r="D207" s="15"/>
      <c r="E207" s="15" t="s">
        <v>35</v>
      </c>
      <c r="F207" s="18"/>
      <c r="G207" s="17"/>
      <c r="H207" s="17"/>
      <c r="I207" s="17"/>
      <c r="J207" s="17"/>
      <c r="K207" s="94"/>
      <c r="L207" s="83" t="s">
        <v>52</v>
      </c>
      <c r="M207" s="11" t="s">
        <v>297</v>
      </c>
    </row>
    <row r="208" spans="1:13" ht="72">
      <c r="A208" s="93" t="s">
        <v>258</v>
      </c>
      <c r="B208" s="4"/>
      <c r="C208" s="25" t="s">
        <v>22</v>
      </c>
      <c r="D208" s="15"/>
      <c r="E208" s="18"/>
      <c r="F208" s="15" t="s">
        <v>35</v>
      </c>
      <c r="G208" s="17"/>
      <c r="H208" s="17"/>
      <c r="I208" s="17"/>
      <c r="J208" s="17"/>
      <c r="K208" s="94"/>
      <c r="L208" s="83" t="s">
        <v>298</v>
      </c>
      <c r="M208" s="11" t="s">
        <v>299</v>
      </c>
    </row>
    <row r="209" spans="1:13" ht="36" customHeight="1">
      <c r="A209" s="93" t="s">
        <v>258</v>
      </c>
      <c r="B209" s="4"/>
      <c r="C209" s="25" t="s">
        <v>22</v>
      </c>
      <c r="D209" s="15"/>
      <c r="E209" s="18"/>
      <c r="F209" s="18"/>
      <c r="G209" s="15" t="s">
        <v>35</v>
      </c>
      <c r="H209" s="17"/>
      <c r="I209" s="17"/>
      <c r="J209" s="17"/>
      <c r="K209" s="94"/>
      <c r="L209" s="83" t="s">
        <v>300</v>
      </c>
      <c r="M209" s="11" t="s">
        <v>301</v>
      </c>
    </row>
    <row r="210" spans="1:13" ht="36" customHeight="1">
      <c r="A210" s="93" t="s">
        <v>258</v>
      </c>
      <c r="B210" s="4"/>
      <c r="C210" s="25" t="s">
        <v>22</v>
      </c>
      <c r="D210" s="15"/>
      <c r="E210" s="18"/>
      <c r="F210" s="18"/>
      <c r="G210" s="15" t="s">
        <v>35</v>
      </c>
      <c r="H210" s="17"/>
      <c r="I210" s="17"/>
      <c r="J210" s="17"/>
      <c r="K210" s="94"/>
      <c r="L210" s="83" t="s">
        <v>302</v>
      </c>
      <c r="M210" s="11" t="s">
        <v>303</v>
      </c>
    </row>
    <row r="211" spans="1:13" ht="36" customHeight="1">
      <c r="A211" s="93" t="s">
        <v>258</v>
      </c>
      <c r="B211" s="4"/>
      <c r="C211" s="25" t="s">
        <v>22</v>
      </c>
      <c r="D211" s="15"/>
      <c r="E211" s="18"/>
      <c r="F211" s="18"/>
      <c r="G211" s="15" t="s">
        <v>35</v>
      </c>
      <c r="H211" s="17"/>
      <c r="I211" s="17"/>
      <c r="J211" s="17"/>
      <c r="K211" s="94"/>
      <c r="L211" s="83" t="s">
        <v>304</v>
      </c>
      <c r="M211" s="11" t="s">
        <v>305</v>
      </c>
    </row>
    <row r="212" spans="1:13" ht="36" customHeight="1">
      <c r="A212" s="93" t="s">
        <v>258</v>
      </c>
      <c r="B212" s="4"/>
      <c r="C212" s="25"/>
      <c r="D212" s="15"/>
      <c r="E212" s="18"/>
      <c r="F212" s="18"/>
      <c r="G212" s="17"/>
      <c r="H212" s="18" t="s">
        <v>14</v>
      </c>
      <c r="I212" s="17"/>
      <c r="J212" s="17"/>
      <c r="K212" s="94"/>
      <c r="L212" s="83"/>
      <c r="M212" s="11" t="s">
        <v>306</v>
      </c>
    </row>
    <row r="213" spans="1:13" ht="36" customHeight="1">
      <c r="A213" s="93" t="s">
        <v>258</v>
      </c>
      <c r="B213" s="4"/>
      <c r="C213" s="25"/>
      <c r="D213" s="15"/>
      <c r="E213" s="18"/>
      <c r="F213" s="18"/>
      <c r="G213" s="17"/>
      <c r="H213" s="18" t="s">
        <v>14</v>
      </c>
      <c r="I213" s="15" t="s">
        <v>35</v>
      </c>
      <c r="J213" s="17"/>
      <c r="K213" s="94"/>
      <c r="L213" s="83" t="s">
        <v>126</v>
      </c>
      <c r="M213" s="11" t="s">
        <v>307</v>
      </c>
    </row>
    <row r="214" spans="1:13" ht="36" customHeight="1">
      <c r="A214" s="93" t="s">
        <v>258</v>
      </c>
      <c r="B214" s="4"/>
      <c r="C214" s="25" t="s">
        <v>22</v>
      </c>
      <c r="D214" s="15"/>
      <c r="E214" s="18"/>
      <c r="F214" s="18"/>
      <c r="G214" s="17"/>
      <c r="H214" s="18" t="s">
        <v>14</v>
      </c>
      <c r="I214" s="17"/>
      <c r="J214" s="17"/>
      <c r="K214" s="94"/>
      <c r="L214" s="83"/>
      <c r="M214" s="11" t="s">
        <v>308</v>
      </c>
    </row>
    <row r="215" spans="1:13" ht="36" customHeight="1">
      <c r="A215" s="93" t="s">
        <v>258</v>
      </c>
      <c r="B215" s="4"/>
      <c r="C215" s="25" t="s">
        <v>22</v>
      </c>
      <c r="D215" s="15"/>
      <c r="E215" s="18"/>
      <c r="F215" s="18"/>
      <c r="G215" s="17"/>
      <c r="H215" s="17"/>
      <c r="I215" s="18" t="s">
        <v>16</v>
      </c>
      <c r="J215" s="17"/>
      <c r="K215" s="94"/>
      <c r="L215" s="83"/>
      <c r="M215" s="11" t="s">
        <v>309</v>
      </c>
    </row>
    <row r="216" spans="1:13" ht="36" customHeight="1">
      <c r="A216" s="93" t="s">
        <v>258</v>
      </c>
      <c r="B216" s="4"/>
      <c r="C216" s="25" t="s">
        <v>22</v>
      </c>
      <c r="D216" s="15" t="s">
        <v>35</v>
      </c>
      <c r="E216" s="18"/>
      <c r="F216" s="18"/>
      <c r="G216" s="17"/>
      <c r="H216" s="17"/>
      <c r="I216" s="17"/>
      <c r="J216" s="17"/>
      <c r="K216" s="94"/>
      <c r="L216" s="83"/>
      <c r="M216" s="11" t="s">
        <v>310</v>
      </c>
    </row>
    <row r="217" spans="1:13" ht="36" customHeight="1">
      <c r="A217" s="93" t="s">
        <v>258</v>
      </c>
      <c r="B217" s="4"/>
      <c r="C217" s="25"/>
      <c r="D217" s="15"/>
      <c r="E217" s="18" t="s">
        <v>14</v>
      </c>
      <c r="F217" s="18"/>
      <c r="G217" s="17"/>
      <c r="H217" s="17"/>
      <c r="I217" s="17"/>
      <c r="J217" s="17"/>
      <c r="K217" s="94"/>
      <c r="L217" s="83"/>
      <c r="M217" s="11" t="s">
        <v>311</v>
      </c>
    </row>
    <row r="218" spans="1:13" ht="54">
      <c r="A218" s="93" t="s">
        <v>258</v>
      </c>
      <c r="B218" s="4"/>
      <c r="C218" s="25" t="s">
        <v>22</v>
      </c>
      <c r="D218" s="15"/>
      <c r="E218" s="18"/>
      <c r="F218" s="18" t="s">
        <v>16</v>
      </c>
      <c r="G218" s="17"/>
      <c r="H218" s="17"/>
      <c r="I218" s="17"/>
      <c r="J218" s="17"/>
      <c r="K218" s="94"/>
      <c r="L218" s="83"/>
      <c r="M218" s="11" t="s">
        <v>312</v>
      </c>
    </row>
    <row r="219" spans="1:13" ht="36" customHeight="1">
      <c r="A219" s="93" t="s">
        <v>258</v>
      </c>
      <c r="B219" s="4"/>
      <c r="C219" s="25" t="s">
        <v>22</v>
      </c>
      <c r="D219" s="15" t="s">
        <v>35</v>
      </c>
      <c r="E219" s="18"/>
      <c r="F219" s="18"/>
      <c r="G219" s="17"/>
      <c r="H219" s="17"/>
      <c r="I219" s="17"/>
      <c r="J219" s="17"/>
      <c r="K219" s="94"/>
      <c r="L219" s="83"/>
      <c r="M219" s="11" t="s">
        <v>313</v>
      </c>
    </row>
    <row r="220" spans="1:13" ht="36" customHeight="1">
      <c r="A220" s="93" t="s">
        <v>258</v>
      </c>
      <c r="B220" s="4"/>
      <c r="C220" s="25" t="s">
        <v>22</v>
      </c>
      <c r="D220" s="15"/>
      <c r="E220" s="15" t="s">
        <v>35</v>
      </c>
      <c r="F220" s="18"/>
      <c r="G220" s="17"/>
      <c r="H220" s="17"/>
      <c r="I220" s="17"/>
      <c r="J220" s="17"/>
      <c r="K220" s="94"/>
      <c r="L220" s="83" t="s">
        <v>250</v>
      </c>
      <c r="M220" s="11" t="s">
        <v>314</v>
      </c>
    </row>
    <row r="221" spans="1:13" ht="36" customHeight="1">
      <c r="A221" s="93" t="s">
        <v>258</v>
      </c>
      <c r="B221" s="4"/>
      <c r="C221" s="25" t="s">
        <v>22</v>
      </c>
      <c r="D221" s="15" t="s">
        <v>35</v>
      </c>
      <c r="E221" s="18"/>
      <c r="F221" s="18"/>
      <c r="G221" s="17"/>
      <c r="H221" s="17"/>
      <c r="I221" s="17"/>
      <c r="J221" s="17"/>
      <c r="K221" s="94"/>
      <c r="L221" s="83" t="s">
        <v>138</v>
      </c>
      <c r="M221" s="11" t="s">
        <v>315</v>
      </c>
    </row>
    <row r="222" spans="1:13" ht="36" customHeight="1">
      <c r="A222" s="93" t="s">
        <v>258</v>
      </c>
      <c r="B222" s="4"/>
      <c r="C222" s="25" t="s">
        <v>22</v>
      </c>
      <c r="D222" s="15" t="s">
        <v>35</v>
      </c>
      <c r="E222" s="18"/>
      <c r="F222" s="18"/>
      <c r="G222" s="17"/>
      <c r="H222" s="17"/>
      <c r="I222" s="17"/>
      <c r="J222" s="17"/>
      <c r="K222" s="94"/>
      <c r="L222" s="83"/>
      <c r="M222" s="11" t="s">
        <v>316</v>
      </c>
    </row>
    <row r="223" spans="1:13" ht="36" customHeight="1">
      <c r="A223" s="93" t="s">
        <v>258</v>
      </c>
      <c r="B223" s="4"/>
      <c r="C223" s="25" t="s">
        <v>22</v>
      </c>
      <c r="D223" s="15"/>
      <c r="E223" s="15" t="s">
        <v>35</v>
      </c>
      <c r="F223" s="18"/>
      <c r="G223" s="17"/>
      <c r="H223" s="17"/>
      <c r="I223" s="17"/>
      <c r="J223" s="17"/>
      <c r="K223" s="94"/>
      <c r="L223" s="83" t="s">
        <v>317</v>
      </c>
      <c r="M223" s="11" t="s">
        <v>318</v>
      </c>
    </row>
    <row r="224" spans="1:13" ht="36" customHeight="1">
      <c r="A224" s="93" t="s">
        <v>258</v>
      </c>
      <c r="B224" s="4"/>
      <c r="C224" s="25" t="s">
        <v>22</v>
      </c>
      <c r="D224" s="15" t="s">
        <v>35</v>
      </c>
      <c r="E224" s="18"/>
      <c r="F224" s="18"/>
      <c r="G224" s="17"/>
      <c r="H224" s="17"/>
      <c r="I224" s="17"/>
      <c r="J224" s="17"/>
      <c r="K224" s="94"/>
      <c r="L224" s="83"/>
      <c r="M224" s="11" t="s">
        <v>319</v>
      </c>
    </row>
    <row r="225" spans="1:13" ht="36" customHeight="1">
      <c r="A225" s="93" t="s">
        <v>258</v>
      </c>
      <c r="B225" s="4"/>
      <c r="C225" s="25" t="s">
        <v>22</v>
      </c>
      <c r="D225" s="15"/>
      <c r="E225" s="15" t="s">
        <v>35</v>
      </c>
      <c r="F225" s="18"/>
      <c r="G225" s="17"/>
      <c r="H225" s="17"/>
      <c r="I225" s="17"/>
      <c r="J225" s="17"/>
      <c r="K225" s="94"/>
      <c r="L225" s="83" t="s">
        <v>317</v>
      </c>
      <c r="M225" s="11" t="s">
        <v>320</v>
      </c>
    </row>
    <row r="226" spans="1:13" ht="36" customHeight="1">
      <c r="A226" s="93" t="s">
        <v>258</v>
      </c>
      <c r="B226" s="4"/>
      <c r="C226" s="25" t="s">
        <v>22</v>
      </c>
      <c r="D226" s="15" t="s">
        <v>35</v>
      </c>
      <c r="E226" s="18"/>
      <c r="F226" s="18"/>
      <c r="G226" s="17"/>
      <c r="H226" s="17"/>
      <c r="I226" s="17"/>
      <c r="J226" s="17"/>
      <c r="K226" s="94"/>
      <c r="L226" s="83"/>
      <c r="M226" s="11" t="s">
        <v>321</v>
      </c>
    </row>
    <row r="227" spans="1:13" ht="36" customHeight="1">
      <c r="A227" s="93" t="s">
        <v>258</v>
      </c>
      <c r="B227" s="4"/>
      <c r="C227" s="25"/>
      <c r="D227" s="15"/>
      <c r="E227" s="18" t="s">
        <v>14</v>
      </c>
      <c r="F227" s="18"/>
      <c r="G227" s="17"/>
      <c r="H227" s="17"/>
      <c r="I227" s="17"/>
      <c r="J227" s="17"/>
      <c r="K227" s="94"/>
      <c r="L227" s="83"/>
      <c r="M227" s="11" t="s">
        <v>322</v>
      </c>
    </row>
    <row r="228" spans="1:13" ht="36" customHeight="1" thickBot="1">
      <c r="A228" s="93" t="s">
        <v>258</v>
      </c>
      <c r="B228" s="6"/>
      <c r="C228" s="48" t="s">
        <v>22</v>
      </c>
      <c r="D228" s="21"/>
      <c r="E228" s="16"/>
      <c r="F228" s="20" t="s">
        <v>16</v>
      </c>
      <c r="G228" s="75"/>
      <c r="H228" s="75"/>
      <c r="I228" s="75"/>
      <c r="J228" s="75"/>
      <c r="K228" s="95"/>
      <c r="L228" s="87" t="s">
        <v>323</v>
      </c>
      <c r="M228" s="96" t="s">
        <v>324</v>
      </c>
    </row>
    <row r="229" spans="1:13" ht="36" customHeight="1">
      <c r="A229" s="4" t="s">
        <v>325</v>
      </c>
      <c r="B229" s="13" t="s">
        <v>20</v>
      </c>
      <c r="C229" s="15" t="s">
        <v>35</v>
      </c>
      <c r="D229" s="24"/>
      <c r="E229" s="18"/>
      <c r="F229" s="18"/>
      <c r="G229" s="17"/>
      <c r="H229" s="17"/>
      <c r="I229" s="17"/>
      <c r="J229" s="17"/>
      <c r="K229" s="94"/>
      <c r="L229" s="83"/>
      <c r="M229" s="11" t="s">
        <v>326</v>
      </c>
    </row>
    <row r="230" spans="1:13" ht="54">
      <c r="A230" s="93" t="s">
        <v>325</v>
      </c>
      <c r="B230" s="4"/>
      <c r="C230" s="25"/>
      <c r="D230" s="18" t="s">
        <v>14</v>
      </c>
      <c r="E230" s="18"/>
      <c r="F230" s="18"/>
      <c r="G230" s="17"/>
      <c r="H230" s="17"/>
      <c r="I230" s="17"/>
      <c r="J230" s="17"/>
      <c r="K230" s="94"/>
      <c r="L230" s="83"/>
      <c r="M230" s="11" t="s">
        <v>327</v>
      </c>
    </row>
    <row r="231" spans="1:13" ht="36" customHeight="1">
      <c r="A231" s="93" t="s">
        <v>325</v>
      </c>
      <c r="B231" s="4"/>
      <c r="C231" s="25" t="s">
        <v>22</v>
      </c>
      <c r="D231" s="15"/>
      <c r="E231" s="18" t="s">
        <v>16</v>
      </c>
      <c r="F231" s="18"/>
      <c r="G231" s="17"/>
      <c r="H231" s="17"/>
      <c r="I231" s="17"/>
      <c r="J231" s="17"/>
      <c r="K231" s="94"/>
      <c r="L231" s="83" t="s">
        <v>52</v>
      </c>
      <c r="M231" s="11" t="s">
        <v>328</v>
      </c>
    </row>
    <row r="232" spans="1:13" ht="36" customHeight="1">
      <c r="A232" s="93" t="s">
        <v>325</v>
      </c>
      <c r="B232" s="4"/>
      <c r="C232" s="25"/>
      <c r="D232" s="15"/>
      <c r="E232" s="18" t="s">
        <v>16</v>
      </c>
      <c r="F232" s="18" t="s">
        <v>14</v>
      </c>
      <c r="G232" s="17"/>
      <c r="H232" s="17"/>
      <c r="I232" s="17"/>
      <c r="J232" s="17"/>
      <c r="K232" s="94"/>
      <c r="L232" s="83"/>
      <c r="M232" s="11" t="s">
        <v>329</v>
      </c>
    </row>
    <row r="233" spans="1:13" ht="36" customHeight="1">
      <c r="A233" s="93" t="s">
        <v>325</v>
      </c>
      <c r="B233" s="4"/>
      <c r="C233" s="25" t="s">
        <v>22</v>
      </c>
      <c r="D233" s="15"/>
      <c r="E233" s="18" t="s">
        <v>16</v>
      </c>
      <c r="F233" s="18"/>
      <c r="G233" s="18" t="s">
        <v>16</v>
      </c>
      <c r="H233" s="17"/>
      <c r="I233" s="17"/>
      <c r="J233" s="17"/>
      <c r="K233" s="94"/>
      <c r="L233" s="83" t="s">
        <v>55</v>
      </c>
      <c r="M233" s="11" t="s">
        <v>330</v>
      </c>
    </row>
    <row r="234" spans="1:13" ht="36" customHeight="1">
      <c r="A234" s="93" t="s">
        <v>325</v>
      </c>
      <c r="B234" s="4"/>
      <c r="C234" s="25" t="s">
        <v>22</v>
      </c>
      <c r="D234" s="15"/>
      <c r="E234" s="18" t="s">
        <v>16</v>
      </c>
      <c r="F234" s="18"/>
      <c r="G234" s="17"/>
      <c r="H234" s="15" t="s">
        <v>35</v>
      </c>
      <c r="I234" s="17"/>
      <c r="J234" s="17"/>
      <c r="K234" s="94"/>
      <c r="L234" s="83" t="s">
        <v>254</v>
      </c>
      <c r="M234" s="11" t="s">
        <v>331</v>
      </c>
    </row>
    <row r="235" spans="1:13" ht="36" customHeight="1">
      <c r="A235" s="93" t="s">
        <v>325</v>
      </c>
      <c r="B235" s="4"/>
      <c r="C235" s="25" t="s">
        <v>22</v>
      </c>
      <c r="D235" s="15" t="s">
        <v>35</v>
      </c>
      <c r="E235" s="18"/>
      <c r="F235" s="18"/>
      <c r="G235" s="17"/>
      <c r="H235" s="17"/>
      <c r="I235" s="17"/>
      <c r="J235" s="17"/>
      <c r="K235" s="94"/>
      <c r="L235" s="83"/>
      <c r="M235" s="11" t="s">
        <v>332</v>
      </c>
    </row>
    <row r="236" spans="1:13" ht="36" customHeight="1">
      <c r="A236" s="93" t="s">
        <v>325</v>
      </c>
      <c r="B236" s="4"/>
      <c r="C236" s="25" t="s">
        <v>22</v>
      </c>
      <c r="D236" s="15"/>
      <c r="E236" s="15" t="s">
        <v>35</v>
      </c>
      <c r="F236" s="18"/>
      <c r="G236" s="17"/>
      <c r="H236" s="17"/>
      <c r="I236" s="17"/>
      <c r="J236" s="17"/>
      <c r="K236" s="94"/>
      <c r="L236" s="83" t="s">
        <v>254</v>
      </c>
      <c r="M236" s="11" t="s">
        <v>333</v>
      </c>
    </row>
    <row r="237" spans="1:13" ht="36" customHeight="1">
      <c r="A237" s="93" t="s">
        <v>325</v>
      </c>
      <c r="B237" s="4"/>
      <c r="C237" s="25" t="s">
        <v>22</v>
      </c>
      <c r="D237" s="15"/>
      <c r="E237" s="15" t="s">
        <v>35</v>
      </c>
      <c r="F237" s="18"/>
      <c r="G237" s="17"/>
      <c r="H237" s="17"/>
      <c r="I237" s="17"/>
      <c r="J237" s="17"/>
      <c r="K237" s="94"/>
      <c r="L237" s="83"/>
      <c r="M237" s="11" t="s">
        <v>334</v>
      </c>
    </row>
    <row r="238" spans="1:13" ht="36" customHeight="1">
      <c r="A238" s="93" t="s">
        <v>325</v>
      </c>
      <c r="B238" s="4"/>
      <c r="C238" s="25"/>
      <c r="D238" s="15"/>
      <c r="E238" s="84" t="s">
        <v>21</v>
      </c>
      <c r="F238" s="15" t="s">
        <v>35</v>
      </c>
      <c r="G238" s="17"/>
      <c r="H238" s="17"/>
      <c r="I238" s="17"/>
      <c r="J238" s="17"/>
      <c r="K238" s="94"/>
      <c r="L238" s="83" t="s">
        <v>335</v>
      </c>
      <c r="M238" s="11" t="s">
        <v>336</v>
      </c>
    </row>
    <row r="239" spans="1:13" ht="36" customHeight="1">
      <c r="A239" s="93" t="s">
        <v>325</v>
      </c>
      <c r="B239" s="4"/>
      <c r="C239" s="25"/>
      <c r="D239" s="15"/>
      <c r="E239" s="84" t="s">
        <v>21</v>
      </c>
      <c r="F239" s="18"/>
      <c r="G239" s="17"/>
      <c r="H239" s="17"/>
      <c r="I239" s="17"/>
      <c r="J239" s="17"/>
      <c r="K239" s="94"/>
      <c r="L239" s="83"/>
      <c r="M239" s="11" t="s">
        <v>337</v>
      </c>
    </row>
    <row r="240" spans="1:13" ht="36" customHeight="1">
      <c r="A240" s="93" t="s">
        <v>325</v>
      </c>
      <c r="B240" s="4"/>
      <c r="C240" s="25"/>
      <c r="D240" s="15"/>
      <c r="E240" s="18"/>
      <c r="F240" s="84" t="s">
        <v>21</v>
      </c>
      <c r="G240" s="17"/>
      <c r="H240" s="17"/>
      <c r="I240" s="17"/>
      <c r="J240" s="17"/>
      <c r="K240" s="94"/>
      <c r="L240" s="83"/>
      <c r="M240" s="11" t="s">
        <v>338</v>
      </c>
    </row>
    <row r="241" spans="1:13" ht="36" customHeight="1">
      <c r="A241" s="93" t="s">
        <v>325</v>
      </c>
      <c r="B241" s="4"/>
      <c r="C241" s="25"/>
      <c r="D241" s="15"/>
      <c r="E241" s="18"/>
      <c r="F241" s="18"/>
      <c r="G241" s="84" t="s">
        <v>21</v>
      </c>
      <c r="H241" s="17"/>
      <c r="I241" s="17"/>
      <c r="J241" s="17"/>
      <c r="K241" s="94"/>
      <c r="L241" s="83"/>
      <c r="M241" s="11" t="s">
        <v>339</v>
      </c>
    </row>
    <row r="242" spans="1:13" ht="36" customHeight="1">
      <c r="A242" s="93" t="s">
        <v>325</v>
      </c>
      <c r="B242" s="4"/>
      <c r="C242" s="25"/>
      <c r="D242" s="15"/>
      <c r="E242" s="18"/>
      <c r="F242" s="18"/>
      <c r="G242" s="17"/>
      <c r="H242" s="84" t="s">
        <v>21</v>
      </c>
      <c r="I242" s="17"/>
      <c r="J242" s="17"/>
      <c r="K242" s="94"/>
      <c r="L242" s="83"/>
      <c r="M242" s="11" t="s">
        <v>340</v>
      </c>
    </row>
    <row r="243" spans="1:13" ht="36" customHeight="1">
      <c r="A243" s="93" t="s">
        <v>325</v>
      </c>
      <c r="B243" s="4"/>
      <c r="C243" s="25"/>
      <c r="D243" s="15"/>
      <c r="E243" s="18"/>
      <c r="F243" s="18"/>
      <c r="G243" s="17"/>
      <c r="H243" s="84" t="s">
        <v>21</v>
      </c>
      <c r="I243" s="15" t="s">
        <v>35</v>
      </c>
      <c r="J243" s="17"/>
      <c r="K243" s="94"/>
      <c r="L243" s="83" t="s">
        <v>341</v>
      </c>
      <c r="M243" s="11" t="s">
        <v>342</v>
      </c>
    </row>
    <row r="244" spans="1:13" ht="36" customHeight="1">
      <c r="A244" s="93" t="s">
        <v>325</v>
      </c>
      <c r="B244" s="4"/>
      <c r="C244" s="25"/>
      <c r="D244" s="15"/>
      <c r="E244" s="18"/>
      <c r="F244" s="18"/>
      <c r="G244" s="17"/>
      <c r="H244" s="17"/>
      <c r="I244" s="84" t="s">
        <v>21</v>
      </c>
      <c r="J244" s="17"/>
      <c r="K244" s="94"/>
      <c r="L244" s="83"/>
      <c r="M244" s="11" t="s">
        <v>343</v>
      </c>
    </row>
    <row r="245" spans="1:13" ht="36" customHeight="1">
      <c r="A245" s="93" t="s">
        <v>325</v>
      </c>
      <c r="B245" s="4"/>
      <c r="C245" s="25" t="s">
        <v>22</v>
      </c>
      <c r="D245" s="15"/>
      <c r="E245" s="18"/>
      <c r="F245" s="18"/>
      <c r="G245" s="17"/>
      <c r="H245" s="17"/>
      <c r="I245" s="17"/>
      <c r="J245" s="92" t="s">
        <v>21</v>
      </c>
      <c r="K245" s="94"/>
      <c r="L245" s="83"/>
      <c r="M245" s="11" t="s">
        <v>344</v>
      </c>
    </row>
    <row r="246" spans="1:13" ht="36" customHeight="1">
      <c r="A246" s="93" t="s">
        <v>325</v>
      </c>
      <c r="B246" s="4"/>
      <c r="C246" s="25"/>
      <c r="D246" s="15"/>
      <c r="E246" s="18"/>
      <c r="F246" s="18"/>
      <c r="G246" s="17"/>
      <c r="H246" s="17"/>
      <c r="I246" s="17"/>
      <c r="J246" s="84" t="s">
        <v>21</v>
      </c>
      <c r="K246" s="85" t="s">
        <v>35</v>
      </c>
      <c r="L246" s="83" t="s">
        <v>55</v>
      </c>
      <c r="M246" s="11" t="s">
        <v>345</v>
      </c>
    </row>
    <row r="247" spans="1:13" ht="72">
      <c r="A247" s="93" t="s">
        <v>325</v>
      </c>
      <c r="B247" s="4"/>
      <c r="C247" s="25" t="s">
        <v>22</v>
      </c>
      <c r="D247" s="15"/>
      <c r="E247" s="18"/>
      <c r="F247" s="18"/>
      <c r="G247" s="17"/>
      <c r="H247" s="17"/>
      <c r="I247" s="17"/>
      <c r="J247" s="17"/>
      <c r="K247" s="97" t="s">
        <v>21</v>
      </c>
      <c r="L247" s="83"/>
      <c r="M247" s="11" t="s">
        <v>346</v>
      </c>
    </row>
    <row r="248" spans="1:13" ht="36" customHeight="1">
      <c r="A248" s="93" t="s">
        <v>325</v>
      </c>
      <c r="B248" s="4"/>
      <c r="C248" s="25" t="s">
        <v>22</v>
      </c>
      <c r="D248" s="15"/>
      <c r="E248" s="18"/>
      <c r="F248" s="18"/>
      <c r="G248" s="17"/>
      <c r="H248" s="17"/>
      <c r="I248" s="17"/>
      <c r="J248" s="17"/>
      <c r="K248" s="85" t="s">
        <v>35</v>
      </c>
      <c r="L248" s="83"/>
      <c r="M248" s="11" t="s">
        <v>347</v>
      </c>
    </row>
    <row r="249" spans="1:13" ht="36" customHeight="1">
      <c r="A249" s="93" t="s">
        <v>325</v>
      </c>
      <c r="B249" s="4"/>
      <c r="C249" s="25"/>
      <c r="D249" s="18" t="s">
        <v>14</v>
      </c>
      <c r="E249" s="18"/>
      <c r="F249" s="18"/>
      <c r="G249" s="17"/>
      <c r="H249" s="17"/>
      <c r="I249" s="17"/>
      <c r="J249" s="17"/>
      <c r="K249" s="94"/>
      <c r="L249" s="83"/>
      <c r="M249" s="11" t="s">
        <v>348</v>
      </c>
    </row>
    <row r="250" spans="1:13" ht="36" customHeight="1" thickBot="1">
      <c r="A250" s="93" t="s">
        <v>325</v>
      </c>
      <c r="B250" s="6"/>
      <c r="C250" s="48" t="s">
        <v>22</v>
      </c>
      <c r="D250" s="21"/>
      <c r="E250" s="20" t="s">
        <v>16</v>
      </c>
      <c r="F250" s="16"/>
      <c r="G250" s="75"/>
      <c r="H250" s="75"/>
      <c r="I250" s="75"/>
      <c r="J250" s="75"/>
      <c r="K250" s="95"/>
      <c r="L250" s="87"/>
      <c r="M250" s="96" t="s">
        <v>349</v>
      </c>
    </row>
    <row r="251" spans="1:13" ht="36" customHeight="1">
      <c r="A251" s="93" t="s">
        <v>325</v>
      </c>
      <c r="B251" s="13" t="s">
        <v>20</v>
      </c>
      <c r="C251" s="24" t="s">
        <v>35</v>
      </c>
      <c r="D251" s="24"/>
      <c r="E251" s="18"/>
      <c r="F251" s="18"/>
      <c r="G251" s="17"/>
      <c r="H251" s="17"/>
      <c r="I251" s="17"/>
      <c r="J251" s="17"/>
      <c r="K251" s="94"/>
      <c r="L251" s="83"/>
      <c r="M251" s="11" t="s">
        <v>350</v>
      </c>
    </row>
    <row r="252" spans="1:13" ht="36" customHeight="1">
      <c r="A252" s="93" t="s">
        <v>325</v>
      </c>
      <c r="B252" s="4"/>
      <c r="C252" s="25" t="s">
        <v>22</v>
      </c>
      <c r="D252" s="15" t="s">
        <v>35</v>
      </c>
      <c r="E252" s="18"/>
      <c r="F252" s="18"/>
      <c r="G252" s="17"/>
      <c r="H252" s="17"/>
      <c r="I252" s="17"/>
      <c r="J252" s="17"/>
      <c r="K252" s="94"/>
      <c r="L252" s="83" t="s">
        <v>351</v>
      </c>
      <c r="M252" s="11" t="s">
        <v>352</v>
      </c>
    </row>
    <row r="253" spans="1:13" ht="36" customHeight="1">
      <c r="A253" s="93" t="s">
        <v>325</v>
      </c>
      <c r="B253" s="4"/>
      <c r="C253" s="25"/>
      <c r="D253" s="15"/>
      <c r="E253" s="29" t="s">
        <v>11</v>
      </c>
      <c r="F253" s="18"/>
      <c r="G253" s="17"/>
      <c r="H253" s="17"/>
      <c r="I253" s="17"/>
      <c r="J253" s="17"/>
      <c r="K253" s="94"/>
      <c r="L253" s="83"/>
      <c r="M253" s="11" t="s">
        <v>353</v>
      </c>
    </row>
    <row r="254" spans="1:13" ht="73.5" customHeight="1">
      <c r="A254" s="93" t="s">
        <v>325</v>
      </c>
      <c r="B254" s="4"/>
      <c r="C254" s="25" t="s">
        <v>22</v>
      </c>
      <c r="D254" s="15"/>
      <c r="E254" s="18"/>
      <c r="F254" s="18" t="s">
        <v>16</v>
      </c>
      <c r="G254" s="17"/>
      <c r="H254" s="17"/>
      <c r="I254" s="17"/>
      <c r="J254" s="17"/>
      <c r="K254" s="94"/>
      <c r="L254" s="83" t="s">
        <v>354</v>
      </c>
      <c r="M254" s="11" t="s">
        <v>355</v>
      </c>
    </row>
    <row r="255" spans="1:13" ht="72">
      <c r="A255" s="93" t="s">
        <v>325</v>
      </c>
      <c r="B255" s="4"/>
      <c r="C255" s="25"/>
      <c r="D255" s="15"/>
      <c r="E255" s="18"/>
      <c r="F255" s="18"/>
      <c r="G255" s="15" t="s">
        <v>35</v>
      </c>
      <c r="H255" s="17"/>
      <c r="I255" s="17"/>
      <c r="J255" s="17"/>
      <c r="K255" s="94"/>
      <c r="L255" s="83"/>
      <c r="M255" s="11" t="s">
        <v>356</v>
      </c>
    </row>
    <row r="256" spans="1:13" ht="54">
      <c r="A256" s="93" t="s">
        <v>325</v>
      </c>
      <c r="B256" s="4"/>
      <c r="C256" s="25" t="s">
        <v>22</v>
      </c>
      <c r="D256" s="15"/>
      <c r="E256" s="18"/>
      <c r="F256" s="18" t="s">
        <v>16</v>
      </c>
      <c r="G256" s="17"/>
      <c r="H256" s="17"/>
      <c r="I256" s="17"/>
      <c r="J256" s="17"/>
      <c r="K256" s="94"/>
      <c r="L256" s="83" t="s">
        <v>357</v>
      </c>
      <c r="M256" s="11" t="s">
        <v>358</v>
      </c>
    </row>
    <row r="257" spans="1:13" ht="36" customHeight="1">
      <c r="A257" s="93" t="s">
        <v>325</v>
      </c>
      <c r="B257" s="4"/>
      <c r="C257" s="25" t="s">
        <v>22</v>
      </c>
      <c r="D257" s="15"/>
      <c r="E257" s="18"/>
      <c r="F257" s="18"/>
      <c r="G257" s="84" t="s">
        <v>21</v>
      </c>
      <c r="H257" s="17"/>
      <c r="I257" s="17"/>
      <c r="J257" s="17"/>
      <c r="K257" s="94"/>
      <c r="L257" s="83"/>
      <c r="M257" s="11" t="s">
        <v>359</v>
      </c>
    </row>
    <row r="258" spans="1:13" ht="36" customHeight="1">
      <c r="A258" s="93" t="s">
        <v>325</v>
      </c>
      <c r="B258" s="4"/>
      <c r="C258" s="25"/>
      <c r="D258" s="15"/>
      <c r="E258" s="18"/>
      <c r="F258" s="18"/>
      <c r="G258" s="17"/>
      <c r="H258" s="29" t="s">
        <v>11</v>
      </c>
      <c r="I258" s="17"/>
      <c r="J258" s="17"/>
      <c r="K258" s="94"/>
      <c r="L258" s="83"/>
      <c r="M258" s="11" t="s">
        <v>360</v>
      </c>
    </row>
    <row r="259" spans="1:13" ht="36" customHeight="1">
      <c r="A259" s="93" t="s">
        <v>325</v>
      </c>
      <c r="B259" s="4"/>
      <c r="C259" s="25"/>
      <c r="D259" s="15"/>
      <c r="E259" s="18"/>
      <c r="F259" s="18"/>
      <c r="G259" s="17"/>
      <c r="H259" s="17"/>
      <c r="I259" s="18" t="s">
        <v>16</v>
      </c>
      <c r="J259" s="17"/>
      <c r="K259" s="94"/>
      <c r="L259" s="83" t="s">
        <v>354</v>
      </c>
      <c r="M259" s="11" t="s">
        <v>361</v>
      </c>
    </row>
    <row r="260" spans="1:13" ht="36" customHeight="1">
      <c r="A260" s="93" t="s">
        <v>325</v>
      </c>
      <c r="B260" s="4"/>
      <c r="C260" s="25"/>
      <c r="D260" s="15"/>
      <c r="E260" s="18"/>
      <c r="F260" s="18"/>
      <c r="G260" s="17"/>
      <c r="H260" s="17"/>
      <c r="I260" s="17"/>
      <c r="J260" s="18" t="s">
        <v>14</v>
      </c>
      <c r="K260" s="94"/>
      <c r="L260" s="83"/>
      <c r="M260" s="11" t="s">
        <v>362</v>
      </c>
    </row>
    <row r="261" spans="1:13" ht="36" customHeight="1">
      <c r="A261" s="4" t="s">
        <v>363</v>
      </c>
      <c r="B261" s="4"/>
      <c r="C261" s="25" t="s">
        <v>22</v>
      </c>
      <c r="D261" s="15"/>
      <c r="E261" s="18"/>
      <c r="F261" s="18"/>
      <c r="G261" s="17"/>
      <c r="H261" s="17"/>
      <c r="I261" s="17"/>
      <c r="J261" s="17"/>
      <c r="K261" s="86" t="s">
        <v>16</v>
      </c>
      <c r="L261" s="83" t="s">
        <v>354</v>
      </c>
      <c r="M261" s="11" t="s">
        <v>364</v>
      </c>
    </row>
    <row r="262" spans="1:13" ht="36" customHeight="1">
      <c r="A262" s="93" t="s">
        <v>363</v>
      </c>
      <c r="B262" s="4"/>
      <c r="C262" s="25"/>
      <c r="D262" s="18" t="s">
        <v>14</v>
      </c>
      <c r="E262" s="18"/>
      <c r="F262" s="18"/>
      <c r="G262" s="17"/>
      <c r="H262" s="17"/>
      <c r="I262" s="17"/>
      <c r="J262" s="17"/>
      <c r="K262" s="94"/>
      <c r="L262" s="83"/>
      <c r="M262" s="11" t="s">
        <v>365</v>
      </c>
    </row>
    <row r="263" spans="1:13" ht="36" customHeight="1">
      <c r="A263" s="93" t="s">
        <v>363</v>
      </c>
      <c r="B263" s="4"/>
      <c r="C263" s="25"/>
      <c r="D263" s="18" t="s">
        <v>14</v>
      </c>
      <c r="E263" s="18"/>
      <c r="F263" s="18"/>
      <c r="G263" s="17"/>
      <c r="H263" s="17"/>
      <c r="I263" s="17"/>
      <c r="J263" s="17"/>
      <c r="K263" s="94"/>
      <c r="L263" s="83"/>
      <c r="M263" s="11" t="s">
        <v>366</v>
      </c>
    </row>
    <row r="264" spans="1:13" ht="36" customHeight="1">
      <c r="A264" s="93" t="s">
        <v>363</v>
      </c>
      <c r="B264" s="4"/>
      <c r="C264" s="25" t="s">
        <v>22</v>
      </c>
      <c r="D264" s="15"/>
      <c r="E264" s="18" t="s">
        <v>16</v>
      </c>
      <c r="F264" s="18"/>
      <c r="G264" s="17"/>
      <c r="H264" s="17"/>
      <c r="I264" s="17"/>
      <c r="J264" s="17"/>
      <c r="K264" s="94"/>
      <c r="L264" s="83" t="s">
        <v>354</v>
      </c>
      <c r="M264" s="11" t="s">
        <v>367</v>
      </c>
    </row>
    <row r="265" spans="1:13" ht="36" customHeight="1">
      <c r="A265" s="93" t="s">
        <v>363</v>
      </c>
      <c r="B265" s="4"/>
      <c r="C265" s="25" t="s">
        <v>22</v>
      </c>
      <c r="D265" s="15"/>
      <c r="E265" s="18" t="s">
        <v>16</v>
      </c>
      <c r="F265" s="18"/>
      <c r="G265" s="17"/>
      <c r="H265" s="17"/>
      <c r="I265" s="17"/>
      <c r="J265" s="17"/>
      <c r="K265" s="94"/>
      <c r="L265" s="83" t="s">
        <v>368</v>
      </c>
      <c r="M265" s="11" t="s">
        <v>369</v>
      </c>
    </row>
    <row r="266" spans="1:13" ht="36" customHeight="1">
      <c r="A266" s="93" t="s">
        <v>363</v>
      </c>
      <c r="B266" s="13" t="s">
        <v>20</v>
      </c>
      <c r="C266" s="25" t="s">
        <v>22</v>
      </c>
      <c r="D266" s="15" t="s">
        <v>35</v>
      </c>
      <c r="E266" s="18"/>
      <c r="F266" s="18"/>
      <c r="G266" s="17"/>
      <c r="H266" s="17"/>
      <c r="I266" s="17"/>
      <c r="J266" s="17"/>
      <c r="K266" s="94"/>
      <c r="L266" s="83"/>
      <c r="M266" s="11" t="s">
        <v>370</v>
      </c>
    </row>
    <row r="267" spans="1:13" ht="36" customHeight="1">
      <c r="A267" s="93" t="s">
        <v>363</v>
      </c>
      <c r="B267" s="4"/>
      <c r="C267" s="25"/>
      <c r="D267" s="15"/>
      <c r="E267" s="18" t="s">
        <v>14</v>
      </c>
      <c r="F267" s="18"/>
      <c r="G267" s="17"/>
      <c r="H267" s="17"/>
      <c r="I267" s="17"/>
      <c r="J267" s="17"/>
      <c r="K267" s="94"/>
      <c r="L267" s="83"/>
      <c r="M267" s="11" t="s">
        <v>371</v>
      </c>
    </row>
    <row r="268" spans="1:13" ht="36" customHeight="1">
      <c r="A268" s="93" t="s">
        <v>363</v>
      </c>
      <c r="B268" s="4"/>
      <c r="C268" s="25" t="s">
        <v>22</v>
      </c>
      <c r="D268" s="15"/>
      <c r="E268" s="18"/>
      <c r="F268" s="18" t="s">
        <v>16</v>
      </c>
      <c r="G268" s="17"/>
      <c r="H268" s="17"/>
      <c r="I268" s="17"/>
      <c r="J268" s="17"/>
      <c r="K268" s="94"/>
      <c r="L268" s="83" t="s">
        <v>98</v>
      </c>
      <c r="M268" s="11" t="s">
        <v>372</v>
      </c>
    </row>
    <row r="269" spans="1:13" ht="36" customHeight="1">
      <c r="A269" s="93" t="s">
        <v>363</v>
      </c>
      <c r="B269" s="4"/>
      <c r="C269" s="25" t="s">
        <v>22</v>
      </c>
      <c r="D269" s="18" t="s">
        <v>14</v>
      </c>
      <c r="E269" s="18"/>
      <c r="F269" s="18"/>
      <c r="G269" s="17"/>
      <c r="H269" s="17"/>
      <c r="I269" s="17"/>
      <c r="J269" s="17"/>
      <c r="K269" s="94"/>
      <c r="L269" s="83"/>
      <c r="M269" s="11" t="s">
        <v>373</v>
      </c>
    </row>
    <row r="270" spans="1:13" ht="36" customHeight="1">
      <c r="A270" s="93" t="s">
        <v>363</v>
      </c>
      <c r="B270" s="4"/>
      <c r="C270" s="25" t="s">
        <v>22</v>
      </c>
      <c r="D270" s="15"/>
      <c r="E270" s="18" t="s">
        <v>16</v>
      </c>
      <c r="F270" s="18"/>
      <c r="G270" s="17"/>
      <c r="H270" s="17"/>
      <c r="I270" s="17"/>
      <c r="J270" s="17"/>
      <c r="K270" s="94"/>
      <c r="L270" s="83" t="s">
        <v>98</v>
      </c>
      <c r="M270" s="11" t="s">
        <v>374</v>
      </c>
    </row>
    <row r="271" spans="1:13" ht="36" customHeight="1">
      <c r="A271" s="93" t="s">
        <v>363</v>
      </c>
      <c r="B271" s="4"/>
      <c r="C271" s="25" t="s">
        <v>22</v>
      </c>
      <c r="D271" s="15"/>
      <c r="E271" s="18"/>
      <c r="F271" s="15" t="s">
        <v>35</v>
      </c>
      <c r="G271" s="17"/>
      <c r="H271" s="17"/>
      <c r="I271" s="17"/>
      <c r="J271" s="17"/>
      <c r="K271" s="94"/>
      <c r="L271" s="83" t="s">
        <v>250</v>
      </c>
      <c r="M271" s="11" t="s">
        <v>375</v>
      </c>
    </row>
    <row r="272" spans="1:13" ht="36" customHeight="1">
      <c r="A272" s="93" t="s">
        <v>363</v>
      </c>
      <c r="B272" s="4"/>
      <c r="C272" s="25" t="s">
        <v>22</v>
      </c>
      <c r="D272" s="15"/>
      <c r="E272" s="18"/>
      <c r="F272" s="15" t="s">
        <v>35</v>
      </c>
      <c r="G272" s="17"/>
      <c r="H272" s="17"/>
      <c r="I272" s="17"/>
      <c r="J272" s="17"/>
      <c r="K272" s="94"/>
      <c r="L272" s="83" t="s">
        <v>138</v>
      </c>
      <c r="M272" s="11" t="s">
        <v>376</v>
      </c>
    </row>
    <row r="273" spans="1:13" ht="36" customHeight="1">
      <c r="A273" s="93" t="s">
        <v>363</v>
      </c>
      <c r="B273" s="4"/>
      <c r="C273" s="25" t="s">
        <v>22</v>
      </c>
      <c r="D273" s="15" t="s">
        <v>35</v>
      </c>
      <c r="E273" s="18"/>
      <c r="F273" s="18"/>
      <c r="G273" s="17"/>
      <c r="H273" s="17"/>
      <c r="I273" s="17"/>
      <c r="J273" s="17"/>
      <c r="K273" s="94"/>
      <c r="L273" s="83" t="s">
        <v>377</v>
      </c>
      <c r="M273" s="11" t="s">
        <v>378</v>
      </c>
    </row>
    <row r="274" spans="1:13" ht="54" thickBot="1">
      <c r="A274" s="93" t="s">
        <v>363</v>
      </c>
      <c r="B274" s="6"/>
      <c r="C274" s="48" t="s">
        <v>22</v>
      </c>
      <c r="D274" s="21" t="s">
        <v>35</v>
      </c>
      <c r="E274" s="16"/>
      <c r="F274" s="16"/>
      <c r="G274" s="75"/>
      <c r="H274" s="75"/>
      <c r="I274" s="75"/>
      <c r="J274" s="75"/>
      <c r="K274" s="95"/>
      <c r="L274" s="87" t="s">
        <v>379</v>
      </c>
      <c r="M274" s="96" t="s">
        <v>380</v>
      </c>
    </row>
    <row r="275" spans="1:13" ht="36" customHeight="1">
      <c r="A275" s="93" t="s">
        <v>363</v>
      </c>
      <c r="B275" s="4"/>
      <c r="C275" s="25" t="s">
        <v>22</v>
      </c>
      <c r="D275" s="15" t="s">
        <v>35</v>
      </c>
      <c r="E275" s="18"/>
      <c r="F275" s="18"/>
      <c r="G275" s="17"/>
      <c r="H275" s="17"/>
      <c r="I275" s="17"/>
      <c r="J275" s="17"/>
      <c r="K275" s="94"/>
      <c r="L275" s="83"/>
      <c r="M275" s="11" t="s">
        <v>381</v>
      </c>
    </row>
    <row r="276" spans="1:13" ht="36" customHeight="1">
      <c r="A276" s="93" t="s">
        <v>363</v>
      </c>
      <c r="B276" s="4"/>
      <c r="C276" s="25" t="s">
        <v>22</v>
      </c>
      <c r="D276" s="15"/>
      <c r="E276" s="15" t="s">
        <v>35</v>
      </c>
      <c r="F276" s="18"/>
      <c r="G276" s="17"/>
      <c r="H276" s="17"/>
      <c r="I276" s="17"/>
      <c r="J276" s="17"/>
      <c r="K276" s="94"/>
      <c r="L276" s="83" t="s">
        <v>250</v>
      </c>
      <c r="M276" s="11" t="s">
        <v>382</v>
      </c>
    </row>
    <row r="277" spans="1:13" ht="36" customHeight="1">
      <c r="A277" s="93" t="s">
        <v>363</v>
      </c>
      <c r="B277" s="4"/>
      <c r="C277" s="25" t="s">
        <v>22</v>
      </c>
      <c r="D277" s="15" t="s">
        <v>35</v>
      </c>
      <c r="E277" s="18"/>
      <c r="F277" s="18"/>
      <c r="G277" s="17"/>
      <c r="H277" s="17"/>
      <c r="I277" s="17"/>
      <c r="J277" s="17"/>
      <c r="K277" s="94"/>
      <c r="L277" s="83"/>
      <c r="M277" s="11" t="s">
        <v>383</v>
      </c>
    </row>
    <row r="278" spans="1:13" ht="36" customHeight="1" thickBot="1">
      <c r="A278" s="93" t="s">
        <v>363</v>
      </c>
      <c r="B278" s="6"/>
      <c r="C278" s="48" t="s">
        <v>22</v>
      </c>
      <c r="D278" s="21"/>
      <c r="E278" s="21" t="s">
        <v>35</v>
      </c>
      <c r="F278" s="16"/>
      <c r="G278" s="75"/>
      <c r="H278" s="75"/>
      <c r="I278" s="75"/>
      <c r="J278" s="75"/>
      <c r="K278" s="95"/>
      <c r="L278" s="87" t="s">
        <v>50</v>
      </c>
      <c r="M278" s="96" t="s">
        <v>384</v>
      </c>
    </row>
    <row r="279" spans="1:13" ht="36" customHeight="1">
      <c r="A279" s="93" t="s">
        <v>363</v>
      </c>
      <c r="B279" s="13" t="s">
        <v>20</v>
      </c>
      <c r="C279" s="24" t="s">
        <v>35</v>
      </c>
      <c r="D279" s="24"/>
      <c r="E279" s="18"/>
      <c r="F279" s="18"/>
      <c r="G279" s="17"/>
      <c r="H279" s="17"/>
      <c r="I279" s="17"/>
      <c r="J279" s="17"/>
      <c r="K279" s="94"/>
      <c r="L279" s="83"/>
      <c r="M279" s="11" t="s">
        <v>385</v>
      </c>
    </row>
    <row r="280" spans="1:13" ht="36" customHeight="1">
      <c r="A280" s="93" t="s">
        <v>363</v>
      </c>
      <c r="B280" s="4"/>
      <c r="C280" s="25" t="s">
        <v>22</v>
      </c>
      <c r="D280" s="15" t="s">
        <v>35</v>
      </c>
      <c r="E280" s="18"/>
      <c r="F280" s="18"/>
      <c r="G280" s="17"/>
      <c r="H280" s="17"/>
      <c r="I280" s="17"/>
      <c r="J280" s="17"/>
      <c r="K280" s="94"/>
      <c r="L280" s="83"/>
      <c r="M280" s="11" t="s">
        <v>386</v>
      </c>
    </row>
    <row r="281" spans="1:13" ht="36" customHeight="1">
      <c r="A281" s="93" t="s">
        <v>363</v>
      </c>
      <c r="B281" s="4"/>
      <c r="C281" s="25" t="s">
        <v>22</v>
      </c>
      <c r="D281" s="15"/>
      <c r="E281" s="15" t="s">
        <v>35</v>
      </c>
      <c r="F281" s="18"/>
      <c r="G281" s="17"/>
      <c r="H281" s="17"/>
      <c r="I281" s="17"/>
      <c r="J281" s="17"/>
      <c r="K281" s="94"/>
      <c r="L281" s="83" t="s">
        <v>387</v>
      </c>
      <c r="M281" s="11" t="s">
        <v>388</v>
      </c>
    </row>
    <row r="282" spans="1:13" ht="36" customHeight="1">
      <c r="A282" s="93" t="s">
        <v>363</v>
      </c>
      <c r="B282" s="4"/>
      <c r="C282" s="25" t="s">
        <v>22</v>
      </c>
      <c r="D282" s="15"/>
      <c r="E282" s="15" t="s">
        <v>35</v>
      </c>
      <c r="F282" s="18"/>
      <c r="G282" s="17"/>
      <c r="H282" s="17"/>
      <c r="I282" s="17"/>
      <c r="J282" s="17"/>
      <c r="K282" s="94"/>
      <c r="L282" s="83"/>
      <c r="M282" s="11" t="s">
        <v>389</v>
      </c>
    </row>
    <row r="283" spans="1:13" ht="36" customHeight="1">
      <c r="A283" s="93" t="s">
        <v>363</v>
      </c>
      <c r="B283" s="4"/>
      <c r="C283" s="25" t="s">
        <v>22</v>
      </c>
      <c r="D283" s="15"/>
      <c r="E283" s="15" t="s">
        <v>35</v>
      </c>
      <c r="F283" s="18"/>
      <c r="G283" s="17"/>
      <c r="H283" s="17"/>
      <c r="I283" s="17"/>
      <c r="J283" s="17"/>
      <c r="K283" s="94"/>
      <c r="L283" s="83"/>
      <c r="M283" s="11" t="s">
        <v>390</v>
      </c>
    </row>
    <row r="284" spans="1:13" ht="36" customHeight="1">
      <c r="A284" s="93" t="s">
        <v>363</v>
      </c>
      <c r="B284" s="4"/>
      <c r="C284" s="25"/>
      <c r="D284" s="15"/>
      <c r="E284" s="18"/>
      <c r="F284" s="18" t="s">
        <v>14</v>
      </c>
      <c r="G284" s="17"/>
      <c r="H284" s="17"/>
      <c r="I284" s="17"/>
      <c r="J284" s="17"/>
      <c r="K284" s="94"/>
      <c r="L284" s="83"/>
      <c r="M284" s="11" t="s">
        <v>391</v>
      </c>
    </row>
    <row r="285" spans="1:13" ht="36" customHeight="1" thickBot="1">
      <c r="A285" s="93" t="s">
        <v>363</v>
      </c>
      <c r="B285" s="6"/>
      <c r="C285" s="48" t="s">
        <v>22</v>
      </c>
      <c r="D285" s="21"/>
      <c r="E285" s="16"/>
      <c r="F285" s="16"/>
      <c r="G285" s="20" t="s">
        <v>16</v>
      </c>
      <c r="H285" s="75"/>
      <c r="I285" s="75"/>
      <c r="J285" s="75"/>
      <c r="K285" s="95"/>
      <c r="L285" s="87" t="s">
        <v>392</v>
      </c>
      <c r="M285" s="12" t="s">
        <v>393</v>
      </c>
    </row>
    <row r="286" spans="1:13" ht="36" customHeight="1">
      <c r="A286" s="93" t="s">
        <v>363</v>
      </c>
      <c r="B286" s="4"/>
      <c r="C286" s="25" t="s">
        <v>22</v>
      </c>
      <c r="D286" s="15" t="s">
        <v>35</v>
      </c>
      <c r="E286" s="18"/>
      <c r="F286" s="18"/>
      <c r="G286" s="17"/>
      <c r="H286" s="17"/>
      <c r="I286" s="17"/>
      <c r="J286" s="17"/>
      <c r="K286" s="94"/>
      <c r="L286" s="83"/>
      <c r="M286" s="11" t="s">
        <v>394</v>
      </c>
    </row>
    <row r="287" spans="1:13" ht="36" customHeight="1">
      <c r="A287" s="93" t="s">
        <v>363</v>
      </c>
      <c r="B287" s="4"/>
      <c r="C287" s="25" t="s">
        <v>22</v>
      </c>
      <c r="D287" s="15"/>
      <c r="E287" s="15" t="s">
        <v>35</v>
      </c>
      <c r="F287" s="18"/>
      <c r="G287" s="17"/>
      <c r="H287" s="17"/>
      <c r="I287" s="17"/>
      <c r="J287" s="17"/>
      <c r="K287" s="94"/>
      <c r="L287" s="83"/>
      <c r="M287" s="11" t="s">
        <v>395</v>
      </c>
    </row>
    <row r="288" spans="1:13" ht="36" customHeight="1">
      <c r="A288" s="93" t="s">
        <v>363</v>
      </c>
      <c r="B288" s="4"/>
      <c r="C288" s="25" t="s">
        <v>22</v>
      </c>
      <c r="D288" s="15" t="s">
        <v>35</v>
      </c>
      <c r="E288" s="18"/>
      <c r="F288" s="18"/>
      <c r="G288" s="17"/>
      <c r="H288" s="17"/>
      <c r="I288" s="17"/>
      <c r="J288" s="17"/>
      <c r="K288" s="94"/>
      <c r="L288" s="83"/>
      <c r="M288" s="11" t="s">
        <v>396</v>
      </c>
    </row>
    <row r="289" spans="1:13" ht="36" customHeight="1">
      <c r="A289" s="93" t="s">
        <v>363</v>
      </c>
      <c r="B289" s="4"/>
      <c r="C289" s="25"/>
      <c r="D289" s="15"/>
      <c r="E289" s="29" t="s">
        <v>11</v>
      </c>
      <c r="F289" s="18"/>
      <c r="G289" s="17"/>
      <c r="H289" s="17"/>
      <c r="I289" s="17"/>
      <c r="J289" s="17"/>
      <c r="K289" s="94"/>
      <c r="L289" s="83"/>
      <c r="M289" s="11" t="s">
        <v>397</v>
      </c>
    </row>
    <row r="290" spans="1:13" ht="36" customHeight="1">
      <c r="A290" s="93" t="s">
        <v>363</v>
      </c>
      <c r="B290" s="4"/>
      <c r="C290" s="25"/>
      <c r="D290" s="15"/>
      <c r="E290" s="18"/>
      <c r="F290" s="18" t="s">
        <v>16</v>
      </c>
      <c r="G290" s="17"/>
      <c r="H290" s="17"/>
      <c r="I290" s="17"/>
      <c r="J290" s="17"/>
      <c r="K290" s="94"/>
      <c r="L290" s="83"/>
      <c r="M290" s="11" t="s">
        <v>398</v>
      </c>
    </row>
    <row r="291" spans="1:13" ht="36" customHeight="1">
      <c r="A291" s="93" t="s">
        <v>363</v>
      </c>
      <c r="B291" s="4"/>
      <c r="C291" s="25"/>
      <c r="D291" s="15"/>
      <c r="E291" s="18"/>
      <c r="F291" s="18"/>
      <c r="G291" s="18" t="s">
        <v>14</v>
      </c>
      <c r="H291" s="17"/>
      <c r="I291" s="17"/>
      <c r="J291" s="17"/>
      <c r="K291" s="94"/>
      <c r="L291" s="83"/>
      <c r="M291" s="11" t="s">
        <v>399</v>
      </c>
    </row>
    <row r="292" spans="1:13" ht="36" customHeight="1">
      <c r="A292" s="93" t="s">
        <v>363</v>
      </c>
      <c r="B292" s="4"/>
      <c r="C292" s="25"/>
      <c r="D292" s="15"/>
      <c r="E292" s="18"/>
      <c r="F292" s="18"/>
      <c r="G292" s="18" t="s">
        <v>14</v>
      </c>
      <c r="H292" s="24" t="s">
        <v>34</v>
      </c>
      <c r="I292" s="17"/>
      <c r="J292" s="17"/>
      <c r="K292" s="94"/>
      <c r="L292" s="83" t="s">
        <v>400</v>
      </c>
      <c r="M292" s="11" t="s">
        <v>401</v>
      </c>
    </row>
    <row r="293" spans="1:13" ht="36" customHeight="1">
      <c r="A293" s="93" t="s">
        <v>363</v>
      </c>
      <c r="B293" s="4"/>
      <c r="C293" s="25" t="s">
        <v>22</v>
      </c>
      <c r="D293" s="15"/>
      <c r="E293" s="18"/>
      <c r="F293" s="18" t="s">
        <v>16</v>
      </c>
      <c r="G293" s="17"/>
      <c r="H293" s="17"/>
      <c r="I293" s="17"/>
      <c r="J293" s="17"/>
      <c r="K293" s="94"/>
      <c r="L293" s="83" t="s">
        <v>402</v>
      </c>
      <c r="M293" s="11" t="s">
        <v>403</v>
      </c>
    </row>
    <row r="294" spans="1:13" ht="36" customHeight="1">
      <c r="A294" s="93" t="s">
        <v>363</v>
      </c>
      <c r="B294" s="4"/>
      <c r="C294" s="25" t="s">
        <v>22</v>
      </c>
      <c r="D294" s="15" t="s">
        <v>35</v>
      </c>
      <c r="E294" s="18"/>
      <c r="F294" s="18"/>
      <c r="G294" s="17"/>
      <c r="H294" s="17"/>
      <c r="I294" s="17"/>
      <c r="J294" s="17"/>
      <c r="K294" s="94"/>
      <c r="L294" s="83"/>
      <c r="M294" s="11" t="s">
        <v>404</v>
      </c>
    </row>
    <row r="295" spans="1:13" ht="36" customHeight="1">
      <c r="A295" s="93" t="s">
        <v>363</v>
      </c>
      <c r="B295" s="4"/>
      <c r="C295" s="25" t="s">
        <v>22</v>
      </c>
      <c r="D295" s="15"/>
      <c r="E295" s="15" t="s">
        <v>35</v>
      </c>
      <c r="F295" s="18"/>
      <c r="G295" s="17"/>
      <c r="H295" s="17"/>
      <c r="I295" s="17"/>
      <c r="J295" s="17"/>
      <c r="K295" s="94"/>
      <c r="L295" s="83" t="s">
        <v>254</v>
      </c>
      <c r="M295" s="11" t="s">
        <v>405</v>
      </c>
    </row>
    <row r="296" spans="1:13" ht="108">
      <c r="A296" s="93" t="s">
        <v>363</v>
      </c>
      <c r="B296" s="4"/>
      <c r="C296" s="25" t="s">
        <v>22</v>
      </c>
      <c r="D296" s="15"/>
      <c r="E296" s="18"/>
      <c r="F296" s="15" t="s">
        <v>35</v>
      </c>
      <c r="G296" s="17"/>
      <c r="H296" s="17"/>
      <c r="I296" s="17"/>
      <c r="J296" s="17"/>
      <c r="K296" s="94"/>
      <c r="L296" s="83" t="s">
        <v>229</v>
      </c>
      <c r="M296" s="11" t="s">
        <v>406</v>
      </c>
    </row>
    <row r="297" spans="1:13" ht="36" customHeight="1">
      <c r="A297" s="93" t="s">
        <v>363</v>
      </c>
      <c r="B297" s="4"/>
      <c r="C297" s="25" t="s">
        <v>22</v>
      </c>
      <c r="D297" s="15"/>
      <c r="E297" s="18"/>
      <c r="F297" s="15" t="s">
        <v>35</v>
      </c>
      <c r="G297" s="17"/>
      <c r="H297" s="17"/>
      <c r="I297" s="17"/>
      <c r="J297" s="17"/>
      <c r="K297" s="94"/>
      <c r="L297" s="83" t="s">
        <v>1</v>
      </c>
      <c r="M297" s="11" t="s">
        <v>407</v>
      </c>
    </row>
    <row r="298" spans="1:13" ht="36" customHeight="1">
      <c r="A298" s="93" t="s">
        <v>363</v>
      </c>
      <c r="B298" s="4"/>
      <c r="C298" s="25" t="s">
        <v>22</v>
      </c>
      <c r="D298" s="15"/>
      <c r="E298" s="18"/>
      <c r="F298" s="15" t="s">
        <v>35</v>
      </c>
      <c r="G298" s="17"/>
      <c r="H298" s="17"/>
      <c r="I298" s="17"/>
      <c r="J298" s="17"/>
      <c r="K298" s="94"/>
      <c r="L298" s="83" t="s">
        <v>52</v>
      </c>
      <c r="M298" s="11" t="s">
        <v>408</v>
      </c>
    </row>
    <row r="299" spans="1:13" ht="36" customHeight="1">
      <c r="A299" s="93" t="s">
        <v>363</v>
      </c>
      <c r="B299" s="4"/>
      <c r="C299" s="25" t="s">
        <v>22</v>
      </c>
      <c r="D299" s="15"/>
      <c r="E299" s="18"/>
      <c r="F299" s="15" t="s">
        <v>35</v>
      </c>
      <c r="G299" s="17"/>
      <c r="H299" s="17"/>
      <c r="I299" s="17"/>
      <c r="J299" s="17"/>
      <c r="K299" s="94"/>
      <c r="L299" s="83" t="s">
        <v>409</v>
      </c>
      <c r="M299" s="11" t="s">
        <v>410</v>
      </c>
    </row>
    <row r="300" spans="1:13" ht="36" customHeight="1">
      <c r="A300" s="93" t="s">
        <v>363</v>
      </c>
      <c r="B300" s="4"/>
      <c r="C300" s="25" t="s">
        <v>22</v>
      </c>
      <c r="D300" s="15"/>
      <c r="E300" s="18"/>
      <c r="F300" s="15" t="s">
        <v>35</v>
      </c>
      <c r="G300" s="17"/>
      <c r="H300" s="17"/>
      <c r="I300" s="17"/>
      <c r="J300" s="17"/>
      <c r="K300" s="94"/>
      <c r="L300" s="83" t="s">
        <v>411</v>
      </c>
      <c r="M300" s="11" t="s">
        <v>412</v>
      </c>
    </row>
    <row r="301" spans="1:13" ht="36" customHeight="1">
      <c r="A301" s="93" t="s">
        <v>363</v>
      </c>
      <c r="B301" s="4"/>
      <c r="C301" s="25" t="s">
        <v>22</v>
      </c>
      <c r="D301" s="15"/>
      <c r="E301" s="18"/>
      <c r="F301" s="15" t="s">
        <v>35</v>
      </c>
      <c r="G301" s="17"/>
      <c r="H301" s="17"/>
      <c r="I301" s="17"/>
      <c r="J301" s="17"/>
      <c r="K301" s="94"/>
      <c r="L301" s="83" t="s">
        <v>413</v>
      </c>
      <c r="M301" s="11" t="s">
        <v>414</v>
      </c>
    </row>
    <row r="302" spans="1:13" ht="36" customHeight="1">
      <c r="A302" s="93" t="s">
        <v>363</v>
      </c>
      <c r="B302" s="4"/>
      <c r="C302" s="25" t="s">
        <v>22</v>
      </c>
      <c r="D302" s="15"/>
      <c r="E302" s="18"/>
      <c r="F302" s="15" t="s">
        <v>35</v>
      </c>
      <c r="G302" s="17"/>
      <c r="H302" s="17"/>
      <c r="I302" s="17"/>
      <c r="J302" s="17"/>
      <c r="K302" s="94"/>
      <c r="L302" s="83" t="s">
        <v>415</v>
      </c>
      <c r="M302" s="11" t="s">
        <v>416</v>
      </c>
    </row>
    <row r="303" spans="1:13" ht="36" customHeight="1">
      <c r="A303" s="93" t="s">
        <v>363</v>
      </c>
      <c r="B303" s="4"/>
      <c r="C303" s="25" t="s">
        <v>22</v>
      </c>
      <c r="D303" s="15" t="s">
        <v>35</v>
      </c>
      <c r="E303" s="18"/>
      <c r="F303" s="18"/>
      <c r="G303" s="17"/>
      <c r="H303" s="17"/>
      <c r="I303" s="17"/>
      <c r="J303" s="17"/>
      <c r="K303" s="94"/>
      <c r="L303" s="83"/>
      <c r="M303" s="11" t="s">
        <v>417</v>
      </c>
    </row>
    <row r="304" spans="1:13" ht="36" customHeight="1">
      <c r="A304" s="93" t="s">
        <v>363</v>
      </c>
      <c r="B304" s="4"/>
      <c r="C304" s="25" t="s">
        <v>22</v>
      </c>
      <c r="D304" s="15"/>
      <c r="E304" s="15" t="s">
        <v>35</v>
      </c>
      <c r="F304" s="18"/>
      <c r="G304" s="17"/>
      <c r="H304" s="17"/>
      <c r="I304" s="17"/>
      <c r="J304" s="17"/>
      <c r="K304" s="94"/>
      <c r="L304" s="83" t="s">
        <v>418</v>
      </c>
      <c r="M304" s="11" t="s">
        <v>419</v>
      </c>
    </row>
    <row r="305" spans="1:13" ht="36" customHeight="1">
      <c r="A305" s="93" t="s">
        <v>363</v>
      </c>
      <c r="B305" s="4"/>
      <c r="C305" s="25" t="s">
        <v>22</v>
      </c>
      <c r="D305" s="15"/>
      <c r="E305" s="18"/>
      <c r="F305" s="84" t="s">
        <v>21</v>
      </c>
      <c r="G305" s="17"/>
      <c r="H305" s="17"/>
      <c r="I305" s="17"/>
      <c r="J305" s="17"/>
      <c r="K305" s="94"/>
      <c r="L305" s="83"/>
      <c r="M305" s="11" t="s">
        <v>420</v>
      </c>
    </row>
    <row r="306" spans="1:13" ht="36" customHeight="1">
      <c r="A306" s="4" t="s">
        <v>421</v>
      </c>
      <c r="B306" s="4"/>
      <c r="C306" s="25"/>
      <c r="D306" s="15"/>
      <c r="E306" s="18"/>
      <c r="F306" s="18"/>
      <c r="G306" s="84" t="s">
        <v>21</v>
      </c>
      <c r="H306" s="17"/>
      <c r="I306" s="17"/>
      <c r="J306" s="17"/>
      <c r="K306" s="94"/>
      <c r="L306" s="83"/>
      <c r="M306" s="11" t="s">
        <v>422</v>
      </c>
    </row>
    <row r="307" spans="1:13" ht="36" customHeight="1">
      <c r="A307" s="93" t="s">
        <v>421</v>
      </c>
      <c r="B307" s="4"/>
      <c r="C307" s="25" t="s">
        <v>22</v>
      </c>
      <c r="D307" s="15"/>
      <c r="E307" s="18"/>
      <c r="F307" s="15" t="s">
        <v>35</v>
      </c>
      <c r="G307" s="17"/>
      <c r="H307" s="17"/>
      <c r="I307" s="17"/>
      <c r="J307" s="17"/>
      <c r="K307" s="94"/>
      <c r="L307" s="83" t="s">
        <v>98</v>
      </c>
      <c r="M307" s="11" t="s">
        <v>423</v>
      </c>
    </row>
    <row r="308" spans="1:13" ht="36" customHeight="1">
      <c r="A308" s="93" t="s">
        <v>421</v>
      </c>
      <c r="B308" s="4"/>
      <c r="C308" s="25" t="s">
        <v>22</v>
      </c>
      <c r="D308" s="15"/>
      <c r="E308" s="18"/>
      <c r="F308" s="15" t="s">
        <v>35</v>
      </c>
      <c r="G308" s="17"/>
      <c r="H308" s="17"/>
      <c r="I308" s="17"/>
      <c r="J308" s="17"/>
      <c r="K308" s="94"/>
      <c r="L308" s="83" t="s">
        <v>424</v>
      </c>
      <c r="M308" s="11" t="s">
        <v>425</v>
      </c>
    </row>
    <row r="309" spans="1:13" ht="108">
      <c r="A309" s="93" t="s">
        <v>421</v>
      </c>
      <c r="B309" s="4"/>
      <c r="C309" s="25" t="s">
        <v>22</v>
      </c>
      <c r="D309" s="15"/>
      <c r="E309" s="18"/>
      <c r="F309" s="15" t="s">
        <v>35</v>
      </c>
      <c r="G309" s="17"/>
      <c r="H309" s="17"/>
      <c r="I309" s="17"/>
      <c r="J309" s="17"/>
      <c r="K309" s="94"/>
      <c r="L309" s="83" t="s">
        <v>424</v>
      </c>
      <c r="M309" s="11" t="s">
        <v>426</v>
      </c>
    </row>
    <row r="310" spans="1:13" ht="36" customHeight="1">
      <c r="A310" s="93" t="s">
        <v>421</v>
      </c>
      <c r="B310" s="4"/>
      <c r="C310" s="25"/>
      <c r="D310" s="15" t="s">
        <v>35</v>
      </c>
      <c r="E310" s="18"/>
      <c r="F310" s="18"/>
      <c r="G310" s="17"/>
      <c r="H310" s="17"/>
      <c r="I310" s="17"/>
      <c r="J310" s="17"/>
      <c r="K310" s="94"/>
      <c r="L310" s="83"/>
      <c r="M310" s="11" t="s">
        <v>427</v>
      </c>
    </row>
    <row r="311" spans="1:13" ht="36" customHeight="1">
      <c r="A311" s="93" t="s">
        <v>421</v>
      </c>
      <c r="B311" s="4"/>
      <c r="C311" s="25" t="s">
        <v>22</v>
      </c>
      <c r="D311" s="15"/>
      <c r="E311" s="15" t="s">
        <v>35</v>
      </c>
      <c r="F311" s="18" t="s">
        <v>13</v>
      </c>
      <c r="G311" s="17"/>
      <c r="H311" s="17"/>
      <c r="I311" s="17"/>
      <c r="J311" s="17"/>
      <c r="K311" s="94"/>
      <c r="L311" s="83" t="s">
        <v>428</v>
      </c>
      <c r="M311" s="11" t="s">
        <v>429</v>
      </c>
    </row>
    <row r="312" spans="1:13" ht="36" customHeight="1">
      <c r="A312" s="93" t="s">
        <v>421</v>
      </c>
      <c r="B312" s="4"/>
      <c r="C312" s="25" t="s">
        <v>22</v>
      </c>
      <c r="D312" s="15"/>
      <c r="E312" s="15" t="s">
        <v>35</v>
      </c>
      <c r="F312" s="18" t="s">
        <v>13</v>
      </c>
      <c r="G312" s="17"/>
      <c r="H312" s="17"/>
      <c r="I312" s="17"/>
      <c r="J312" s="17"/>
      <c r="K312" s="94"/>
      <c r="L312" s="83" t="s">
        <v>430</v>
      </c>
      <c r="M312" s="11" t="s">
        <v>431</v>
      </c>
    </row>
    <row r="313" spans="1:13" ht="36" customHeight="1">
      <c r="A313" s="93" t="s">
        <v>421</v>
      </c>
      <c r="B313" s="4"/>
      <c r="C313" s="25" t="s">
        <v>22</v>
      </c>
      <c r="D313" s="15" t="s">
        <v>35</v>
      </c>
      <c r="E313" s="18"/>
      <c r="F313" s="18"/>
      <c r="G313" s="17"/>
      <c r="H313" s="17"/>
      <c r="I313" s="17"/>
      <c r="J313" s="17"/>
      <c r="K313" s="94"/>
      <c r="L313" s="83" t="s">
        <v>432</v>
      </c>
      <c r="M313" s="11" t="s">
        <v>433</v>
      </c>
    </row>
    <row r="314" spans="1:13" ht="108">
      <c r="A314" s="93" t="s">
        <v>421</v>
      </c>
      <c r="B314" s="4"/>
      <c r="C314" s="25" t="s">
        <v>22</v>
      </c>
      <c r="D314" s="15" t="s">
        <v>35</v>
      </c>
      <c r="E314" s="18"/>
      <c r="F314" s="18"/>
      <c r="G314" s="17"/>
      <c r="H314" s="17"/>
      <c r="I314" s="17"/>
      <c r="J314" s="17"/>
      <c r="K314" s="94"/>
      <c r="L314" s="83" t="s">
        <v>432</v>
      </c>
      <c r="M314" s="11" t="s">
        <v>434</v>
      </c>
    </row>
    <row r="315" spans="1:13" ht="36" customHeight="1">
      <c r="A315" s="93" t="s">
        <v>421</v>
      </c>
      <c r="B315" s="4"/>
      <c r="C315" s="25"/>
      <c r="D315" s="15"/>
      <c r="E315" s="15" t="s">
        <v>35</v>
      </c>
      <c r="F315" s="18"/>
      <c r="G315" s="17"/>
      <c r="H315" s="17"/>
      <c r="I315" s="17"/>
      <c r="J315" s="17"/>
      <c r="K315" s="94"/>
      <c r="L315" s="83"/>
      <c r="M315" s="11" t="s">
        <v>435</v>
      </c>
    </row>
    <row r="316" spans="1:13" ht="36" customHeight="1">
      <c r="A316" s="93" t="s">
        <v>421</v>
      </c>
      <c r="B316" s="4"/>
      <c r="C316" s="25"/>
      <c r="D316" s="15"/>
      <c r="E316" s="15"/>
      <c r="F316" s="15" t="s">
        <v>35</v>
      </c>
      <c r="G316" s="17"/>
      <c r="H316" s="17"/>
      <c r="I316" s="17"/>
      <c r="J316" s="17"/>
      <c r="K316" s="94"/>
      <c r="L316" s="83"/>
      <c r="M316" s="11" t="s">
        <v>436</v>
      </c>
    </row>
    <row r="317" spans="1:13" ht="36" customHeight="1">
      <c r="A317" s="93" t="s">
        <v>421</v>
      </c>
      <c r="B317" s="4"/>
      <c r="C317" s="25"/>
      <c r="D317" s="15"/>
      <c r="E317" s="15" t="s">
        <v>35</v>
      </c>
      <c r="F317" s="18"/>
      <c r="G317" s="17"/>
      <c r="H317" s="17"/>
      <c r="I317" s="17"/>
      <c r="J317" s="17"/>
      <c r="K317" s="94"/>
      <c r="L317" s="83"/>
      <c r="M317" s="11" t="s">
        <v>437</v>
      </c>
    </row>
    <row r="318" spans="1:13" ht="36" customHeight="1">
      <c r="A318" s="93" t="s">
        <v>421</v>
      </c>
      <c r="B318" s="4"/>
      <c r="C318" s="25"/>
      <c r="D318" s="15"/>
      <c r="E318" s="15"/>
      <c r="F318" s="15" t="s">
        <v>35</v>
      </c>
      <c r="G318" s="17"/>
      <c r="H318" s="17"/>
      <c r="I318" s="17"/>
      <c r="J318" s="17"/>
      <c r="K318" s="94"/>
      <c r="L318" s="83"/>
      <c r="M318" s="11" t="s">
        <v>438</v>
      </c>
    </row>
    <row r="319" spans="1:13" ht="36" customHeight="1">
      <c r="A319" s="93" t="s">
        <v>421</v>
      </c>
      <c r="B319" s="4"/>
      <c r="C319" s="25"/>
      <c r="D319" s="15"/>
      <c r="E319" s="15" t="s">
        <v>35</v>
      </c>
      <c r="F319" s="18"/>
      <c r="G319" s="17"/>
      <c r="H319" s="17"/>
      <c r="I319" s="17"/>
      <c r="J319" s="17"/>
      <c r="K319" s="94"/>
      <c r="L319" s="83"/>
      <c r="M319" s="11" t="s">
        <v>439</v>
      </c>
    </row>
    <row r="320" spans="1:13" ht="36" customHeight="1">
      <c r="A320" s="93" t="s">
        <v>421</v>
      </c>
      <c r="B320" s="4"/>
      <c r="C320" s="25"/>
      <c r="D320" s="15"/>
      <c r="E320" s="15"/>
      <c r="F320" s="15" t="s">
        <v>35</v>
      </c>
      <c r="G320" s="17"/>
      <c r="H320" s="17"/>
      <c r="I320" s="17"/>
      <c r="J320" s="17"/>
      <c r="K320" s="94"/>
      <c r="L320" s="83"/>
      <c r="M320" s="11" t="s">
        <v>440</v>
      </c>
    </row>
    <row r="321" spans="1:13" ht="36" customHeight="1">
      <c r="A321" s="93" t="s">
        <v>421</v>
      </c>
      <c r="B321" s="4"/>
      <c r="C321" s="25"/>
      <c r="D321" s="15"/>
      <c r="E321" s="15" t="s">
        <v>35</v>
      </c>
      <c r="F321" s="18"/>
      <c r="G321" s="17"/>
      <c r="H321" s="17"/>
      <c r="I321" s="17"/>
      <c r="J321" s="17"/>
      <c r="K321" s="94"/>
      <c r="L321" s="83"/>
      <c r="M321" s="11" t="s">
        <v>441</v>
      </c>
    </row>
    <row r="322" spans="1:13" ht="36" customHeight="1" thickBot="1">
      <c r="A322" s="93" t="s">
        <v>421</v>
      </c>
      <c r="B322" s="6"/>
      <c r="C322" s="48" t="s">
        <v>22</v>
      </c>
      <c r="D322" s="21"/>
      <c r="E322" s="15"/>
      <c r="F322" s="15" t="s">
        <v>35</v>
      </c>
      <c r="G322" s="75"/>
      <c r="H322" s="75"/>
      <c r="I322" s="75"/>
      <c r="J322" s="75"/>
      <c r="K322" s="95"/>
      <c r="L322" s="87"/>
      <c r="M322" s="96" t="s">
        <v>442</v>
      </c>
    </row>
    <row r="323" spans="1:13" ht="30" customHeight="1" thickBot="1">
      <c r="A323" s="93"/>
      <c r="B323" s="76"/>
      <c r="C323" s="82" t="s">
        <v>22</v>
      </c>
      <c r="D323" s="80"/>
      <c r="E323" s="81"/>
      <c r="F323" s="81"/>
      <c r="G323" s="77"/>
      <c r="H323" s="77"/>
      <c r="I323" s="77"/>
      <c r="J323" s="77"/>
      <c r="K323" s="98"/>
      <c r="L323" s="90"/>
      <c r="M323" s="78" t="s">
        <v>443</v>
      </c>
    </row>
  </sheetData>
  <sheetProtection/>
  <conditionalFormatting sqref="L17:L323">
    <cfRule type="expression" priority="1" dxfId="6" stopIfTrue="1">
      <formula>OR(C17=$D$15,D17=$D$15,E17=$D$15,F17=$D$15,G17=$D$15,H17=$D$15,I17=$D$15,J17=$D$15,K17=$D$15)</formula>
    </cfRule>
  </conditionalFormatting>
  <conditionalFormatting sqref="M17:M32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יא. - יח.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2"/>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0"/>
      <c r="C2" s="39"/>
      <c r="D2" s="39"/>
      <c r="E2" s="39"/>
      <c r="F2" s="39"/>
      <c r="G2" s="39"/>
      <c r="H2" s="39"/>
      <c r="I2" s="39"/>
      <c r="J2" s="39"/>
      <c r="K2" s="65"/>
      <c r="L2" s="55" t="s">
        <v>18</v>
      </c>
      <c r="M2" s="60" t="s">
        <v>38</v>
      </c>
    </row>
    <row r="3" spans="12:13" ht="1.5" customHeight="1" thickBot="1" thickTop="1">
      <c r="L3" s="37"/>
      <c r="M3" s="61"/>
    </row>
    <row r="4" spans="1:13" ht="18" thickBot="1" thickTop="1">
      <c r="A4" s="73" t="s">
        <v>42</v>
      </c>
      <c r="B4" s="40"/>
      <c r="C4" s="41"/>
      <c r="D4" s="38"/>
      <c r="E4" s="38"/>
      <c r="F4" s="38"/>
      <c r="G4" s="38"/>
      <c r="H4" s="38"/>
      <c r="I4" s="38"/>
      <c r="J4" s="38"/>
      <c r="K4" s="66"/>
      <c r="L4" s="56" t="s">
        <v>5</v>
      </c>
      <c r="M4" s="62" t="s">
        <v>41</v>
      </c>
    </row>
    <row r="5" spans="12:13" ht="1.5" customHeight="1" thickBot="1" thickTop="1">
      <c r="L5" s="37"/>
      <c r="M5" s="61"/>
    </row>
    <row r="6" spans="2:13" ht="18.75" thickBot="1" thickTop="1">
      <c r="B6" s="67" t="s">
        <v>22</v>
      </c>
      <c r="C6" s="65"/>
      <c r="D6" s="39"/>
      <c r="E6" s="39"/>
      <c r="F6" s="39"/>
      <c r="G6" s="39"/>
      <c r="H6" s="39"/>
      <c r="I6" s="39"/>
      <c r="J6" s="71"/>
      <c r="K6" s="65"/>
      <c r="L6" s="57" t="s">
        <v>6</v>
      </c>
      <c r="M6" s="62" t="s">
        <v>39</v>
      </c>
    </row>
    <row r="7" spans="12:13" ht="1.5" customHeight="1" thickBot="1" thickTop="1">
      <c r="L7" s="37"/>
      <c r="M7" s="61"/>
    </row>
    <row r="8" spans="3:13" ht="18" thickBot="1" thickTop="1">
      <c r="C8" s="42"/>
      <c r="D8" s="43"/>
      <c r="E8" s="43"/>
      <c r="F8" s="43"/>
      <c r="G8" s="43"/>
      <c r="H8" s="43"/>
      <c r="I8" s="43"/>
      <c r="J8" s="43"/>
      <c r="K8" s="68"/>
      <c r="L8" s="58" t="s">
        <v>7</v>
      </c>
      <c r="M8" s="62" t="s">
        <v>40</v>
      </c>
    </row>
    <row r="9" spans="12:13" ht="1.5" customHeight="1" thickBot="1" thickTop="1">
      <c r="L9" s="37"/>
      <c r="M9" s="61"/>
    </row>
    <row r="10" spans="3:13" ht="18" thickBot="1" thickTop="1">
      <c r="C10" s="44"/>
      <c r="D10" s="45"/>
      <c r="E10" s="45"/>
      <c r="F10" s="45"/>
      <c r="G10" s="45"/>
      <c r="H10" s="45"/>
      <c r="I10" s="45"/>
      <c r="J10" s="45"/>
      <c r="K10" s="69"/>
      <c r="L10" s="59" t="s">
        <v>8</v>
      </c>
      <c r="M10" s="62" t="s">
        <v>4</v>
      </c>
    </row>
    <row r="11" spans="12:13" ht="1.5" customHeight="1" thickBot="1" thickTop="1">
      <c r="L11" s="37"/>
      <c r="M11" s="61"/>
    </row>
    <row r="12" spans="1:13" ht="18" thickBot="1" thickTop="1">
      <c r="A12" s="72"/>
      <c r="C12" s="46"/>
      <c r="D12" s="47"/>
      <c r="E12" s="47"/>
      <c r="F12" s="47"/>
      <c r="G12" s="47"/>
      <c r="H12" s="47"/>
      <c r="I12" s="47"/>
      <c r="J12" s="47"/>
      <c r="K12" s="70"/>
      <c r="L12" s="63" t="s">
        <v>9</v>
      </c>
      <c r="M12" s="64" t="s">
        <v>36</v>
      </c>
    </row>
    <row r="13" ht="12" customHeight="1" thickBot="1" thickTop="1"/>
    <row r="14" spans="1:13" ht="21" thickBot="1">
      <c r="A14" s="22"/>
      <c r="B14" s="5"/>
      <c r="C14" s="5"/>
      <c r="D14" s="5"/>
      <c r="E14" s="54"/>
      <c r="F14" s="54"/>
      <c r="G14" s="5"/>
      <c r="H14" s="30"/>
      <c r="I14" s="10"/>
      <c r="J14" s="3"/>
      <c r="K14" s="8"/>
      <c r="M14" s="9" t="s">
        <v>688</v>
      </c>
    </row>
    <row r="15" spans="1:13" ht="21" hidden="1" thickBot="1">
      <c r="A15" s="49"/>
      <c r="B15" s="19" t="s">
        <v>14</v>
      </c>
      <c r="C15" s="19" t="s">
        <v>12</v>
      </c>
      <c r="D15" s="19" t="s">
        <v>13</v>
      </c>
      <c r="E15" s="50" t="s">
        <v>35</v>
      </c>
      <c r="F15" s="50" t="s">
        <v>34</v>
      </c>
      <c r="G15" s="19" t="s">
        <v>16</v>
      </c>
      <c r="H15" s="51" t="s">
        <v>11</v>
      </c>
      <c r="I15" s="13" t="s">
        <v>20</v>
      </c>
      <c r="J15" s="3" t="s">
        <v>21</v>
      </c>
      <c r="K15" s="52" t="s">
        <v>22</v>
      </c>
      <c r="M15" s="9" t="s">
        <v>37</v>
      </c>
    </row>
    <row r="16" spans="1:13" ht="21" thickBot="1">
      <c r="A16" s="1" t="s">
        <v>24</v>
      </c>
      <c r="B16" s="1" t="s">
        <v>25</v>
      </c>
      <c r="C16" s="1" t="s">
        <v>19</v>
      </c>
      <c r="D16" s="1" t="s">
        <v>26</v>
      </c>
      <c r="E16" s="1" t="s">
        <v>27</v>
      </c>
      <c r="F16" s="1" t="s">
        <v>28</v>
      </c>
      <c r="G16" s="1" t="s">
        <v>29</v>
      </c>
      <c r="H16" s="1" t="s">
        <v>30</v>
      </c>
      <c r="I16" s="1" t="s">
        <v>31</v>
      </c>
      <c r="J16" s="1" t="s">
        <v>32</v>
      </c>
      <c r="K16" s="53" t="s">
        <v>33</v>
      </c>
      <c r="L16" s="9" t="s">
        <v>23</v>
      </c>
      <c r="M16" s="9" t="s">
        <v>18</v>
      </c>
    </row>
    <row r="17" spans="1:13" ht="36" customHeight="1">
      <c r="A17" s="93" t="s">
        <v>421</v>
      </c>
      <c r="B17" s="4" t="s">
        <v>17</v>
      </c>
      <c r="C17" s="15" t="s">
        <v>35</v>
      </c>
      <c r="D17" s="18"/>
      <c r="E17" s="18"/>
      <c r="F17" s="18"/>
      <c r="G17" s="17"/>
      <c r="H17" s="17"/>
      <c r="I17" s="17"/>
      <c r="J17" s="17"/>
      <c r="K17" s="94"/>
      <c r="L17" s="83"/>
      <c r="M17" s="11" t="s">
        <v>445</v>
      </c>
    </row>
    <row r="18" spans="1:13" ht="36" customHeight="1">
      <c r="A18" s="93" t="s">
        <v>421</v>
      </c>
      <c r="B18" s="4"/>
      <c r="C18" s="15" t="s">
        <v>35</v>
      </c>
      <c r="D18" s="18"/>
      <c r="E18" s="18"/>
      <c r="F18" s="18"/>
      <c r="G18" s="17"/>
      <c r="H18" s="17"/>
      <c r="I18" s="17"/>
      <c r="J18" s="17"/>
      <c r="K18" s="94"/>
      <c r="L18" s="83"/>
      <c r="M18" s="11" t="s">
        <v>446</v>
      </c>
    </row>
    <row r="19" spans="1:13" ht="36" customHeight="1">
      <c r="A19" s="93" t="s">
        <v>421</v>
      </c>
      <c r="B19" s="4"/>
      <c r="C19" s="15" t="s">
        <v>35</v>
      </c>
      <c r="D19" s="18"/>
      <c r="E19" s="18"/>
      <c r="F19" s="18"/>
      <c r="G19" s="17"/>
      <c r="H19" s="17"/>
      <c r="I19" s="17"/>
      <c r="J19" s="17"/>
      <c r="K19" s="94"/>
      <c r="L19" s="83"/>
      <c r="M19" s="11" t="s">
        <v>447</v>
      </c>
    </row>
    <row r="20" spans="1:13" ht="36" customHeight="1">
      <c r="A20" s="93" t="s">
        <v>421</v>
      </c>
      <c r="B20" s="4"/>
      <c r="C20" s="15" t="s">
        <v>35</v>
      </c>
      <c r="D20" s="18"/>
      <c r="E20" s="18"/>
      <c r="F20" s="18"/>
      <c r="G20" s="17"/>
      <c r="H20" s="17"/>
      <c r="I20" s="17"/>
      <c r="J20" s="17"/>
      <c r="K20" s="94"/>
      <c r="L20" s="83"/>
      <c r="M20" s="11" t="s">
        <v>448</v>
      </c>
    </row>
    <row r="21" spans="1:13" ht="36" customHeight="1">
      <c r="A21" s="93" t="s">
        <v>421</v>
      </c>
      <c r="B21" s="4"/>
      <c r="C21" s="15" t="s">
        <v>35</v>
      </c>
      <c r="D21" s="18"/>
      <c r="E21" s="18"/>
      <c r="F21" s="18"/>
      <c r="G21" s="17"/>
      <c r="H21" s="17"/>
      <c r="I21" s="17"/>
      <c r="J21" s="17"/>
      <c r="K21" s="94"/>
      <c r="L21" s="89"/>
      <c r="M21" s="91" t="s">
        <v>449</v>
      </c>
    </row>
    <row r="22" spans="1:13" ht="36" customHeight="1" thickBot="1">
      <c r="A22" s="93" t="s">
        <v>421</v>
      </c>
      <c r="B22" s="6"/>
      <c r="C22" s="74" t="s">
        <v>35</v>
      </c>
      <c r="D22" s="16"/>
      <c r="E22" s="16"/>
      <c r="F22" s="16"/>
      <c r="G22" s="75"/>
      <c r="H22" s="75"/>
      <c r="I22" s="75"/>
      <c r="J22" s="75"/>
      <c r="K22" s="88"/>
      <c r="L22" s="12" t="s">
        <v>450</v>
      </c>
      <c r="M22" s="12" t="s">
        <v>451</v>
      </c>
    </row>
    <row r="23" spans="1:13" ht="36" customHeight="1">
      <c r="A23" s="93" t="s">
        <v>421</v>
      </c>
      <c r="B23" s="4" t="s">
        <v>19</v>
      </c>
      <c r="C23" s="25" t="s">
        <v>22</v>
      </c>
      <c r="D23" s="15" t="s">
        <v>35</v>
      </c>
      <c r="E23" s="18"/>
      <c r="F23" s="18"/>
      <c r="G23" s="17"/>
      <c r="H23" s="17"/>
      <c r="I23" s="17"/>
      <c r="J23" s="17"/>
      <c r="K23" s="94"/>
      <c r="L23" s="83" t="s">
        <v>452</v>
      </c>
      <c r="M23" s="11" t="s">
        <v>453</v>
      </c>
    </row>
    <row r="24" spans="1:13" ht="36" customHeight="1">
      <c r="A24" s="93" t="s">
        <v>421</v>
      </c>
      <c r="B24" s="4"/>
      <c r="C24" s="15"/>
      <c r="D24" s="18"/>
      <c r="E24" s="18" t="s">
        <v>14</v>
      </c>
      <c r="F24" s="18"/>
      <c r="G24" s="17"/>
      <c r="H24" s="17"/>
      <c r="I24" s="17"/>
      <c r="J24" s="17"/>
      <c r="K24" s="94"/>
      <c r="L24" s="89"/>
      <c r="M24" s="91" t="s">
        <v>454</v>
      </c>
    </row>
    <row r="25" spans="1:13" ht="36" customHeight="1" thickBot="1">
      <c r="A25" s="4" t="s">
        <v>455</v>
      </c>
      <c r="B25" s="6"/>
      <c r="C25" s="48" t="s">
        <v>22</v>
      </c>
      <c r="D25" s="16"/>
      <c r="E25" s="16"/>
      <c r="F25" s="20" t="s">
        <v>16</v>
      </c>
      <c r="G25" s="75"/>
      <c r="H25" s="75"/>
      <c r="I25" s="75"/>
      <c r="J25" s="75"/>
      <c r="K25" s="88"/>
      <c r="L25" s="12" t="s">
        <v>456</v>
      </c>
      <c r="M25" s="12" t="s">
        <v>457</v>
      </c>
    </row>
    <row r="26" spans="1:13" ht="36" customHeight="1">
      <c r="A26" s="93" t="s">
        <v>455</v>
      </c>
      <c r="B26" s="13" t="s">
        <v>20</v>
      </c>
      <c r="C26" s="24" t="s">
        <v>35</v>
      </c>
      <c r="D26" s="18"/>
      <c r="E26" s="18"/>
      <c r="F26" s="18"/>
      <c r="G26" s="17"/>
      <c r="H26" s="17"/>
      <c r="I26" s="17"/>
      <c r="J26" s="17"/>
      <c r="K26" s="94"/>
      <c r="L26" s="83"/>
      <c r="M26" s="11" t="s">
        <v>458</v>
      </c>
    </row>
    <row r="27" spans="1:13" ht="36" customHeight="1">
      <c r="A27" s="93" t="s">
        <v>455</v>
      </c>
      <c r="B27" s="4"/>
      <c r="C27" s="25" t="s">
        <v>22</v>
      </c>
      <c r="D27" s="18" t="s">
        <v>14</v>
      </c>
      <c r="E27" s="15" t="s">
        <v>35</v>
      </c>
      <c r="F27" s="18"/>
      <c r="G27" s="17"/>
      <c r="H27" s="17"/>
      <c r="I27" s="17"/>
      <c r="J27" s="17"/>
      <c r="K27" s="94"/>
      <c r="L27" s="83" t="s">
        <v>459</v>
      </c>
      <c r="M27" s="11" t="s">
        <v>460</v>
      </c>
    </row>
    <row r="28" spans="1:13" ht="36" customHeight="1">
      <c r="A28" s="93" t="s">
        <v>455</v>
      </c>
      <c r="B28" s="13" t="s">
        <v>20</v>
      </c>
      <c r="C28" s="15"/>
      <c r="D28" s="18" t="s">
        <v>14</v>
      </c>
      <c r="E28" s="15" t="s">
        <v>35</v>
      </c>
      <c r="F28" s="18"/>
      <c r="G28" s="17"/>
      <c r="H28" s="17"/>
      <c r="I28" s="17"/>
      <c r="J28" s="17"/>
      <c r="K28" s="94"/>
      <c r="L28" s="83" t="s">
        <v>461</v>
      </c>
      <c r="M28" s="11" t="s">
        <v>462</v>
      </c>
    </row>
    <row r="29" spans="1:13" ht="36" customHeight="1">
      <c r="A29" s="93" t="s">
        <v>455</v>
      </c>
      <c r="B29" s="4"/>
      <c r="C29" s="25" t="s">
        <v>22</v>
      </c>
      <c r="D29" s="18"/>
      <c r="E29" s="18" t="s">
        <v>16</v>
      </c>
      <c r="F29" s="18"/>
      <c r="G29" s="17"/>
      <c r="H29" s="17"/>
      <c r="I29" s="17"/>
      <c r="J29" s="17"/>
      <c r="K29" s="94"/>
      <c r="L29" s="83" t="s">
        <v>53</v>
      </c>
      <c r="M29" s="11" t="s">
        <v>463</v>
      </c>
    </row>
    <row r="30" spans="1:13" ht="36" customHeight="1">
      <c r="A30" s="93" t="s">
        <v>455</v>
      </c>
      <c r="B30" s="4"/>
      <c r="C30" s="15"/>
      <c r="D30" s="18"/>
      <c r="E30" s="18"/>
      <c r="F30" s="15" t="s">
        <v>35</v>
      </c>
      <c r="G30" s="17"/>
      <c r="H30" s="17"/>
      <c r="I30" s="17"/>
      <c r="J30" s="17"/>
      <c r="K30" s="94"/>
      <c r="L30" s="83"/>
      <c r="M30" s="11" t="s">
        <v>464</v>
      </c>
    </row>
    <row r="31" spans="1:13" ht="36" customHeight="1">
      <c r="A31" s="93" t="s">
        <v>455</v>
      </c>
      <c r="B31" s="4"/>
      <c r="C31" s="15"/>
      <c r="D31" s="18"/>
      <c r="E31" s="18"/>
      <c r="F31" s="18"/>
      <c r="G31" s="18" t="s">
        <v>14</v>
      </c>
      <c r="H31" s="17"/>
      <c r="I31" s="17"/>
      <c r="J31" s="17"/>
      <c r="K31" s="94"/>
      <c r="L31" s="83"/>
      <c r="M31" s="11" t="s">
        <v>465</v>
      </c>
    </row>
    <row r="32" spans="1:13" ht="36" customHeight="1">
      <c r="A32" s="93" t="s">
        <v>455</v>
      </c>
      <c r="B32" s="4"/>
      <c r="C32" s="25" t="s">
        <v>22</v>
      </c>
      <c r="D32" s="18"/>
      <c r="E32" s="18"/>
      <c r="F32" s="18"/>
      <c r="G32" s="18" t="s">
        <v>14</v>
      </c>
      <c r="H32" s="17"/>
      <c r="I32" s="17"/>
      <c r="J32" s="17"/>
      <c r="K32" s="94"/>
      <c r="L32" s="83"/>
      <c r="M32" s="11" t="s">
        <v>466</v>
      </c>
    </row>
    <row r="33" spans="1:13" ht="36" customHeight="1">
      <c r="A33" s="93" t="s">
        <v>455</v>
      </c>
      <c r="B33" s="4"/>
      <c r="C33" s="25" t="s">
        <v>22</v>
      </c>
      <c r="D33" s="18"/>
      <c r="E33" s="18"/>
      <c r="F33" s="18"/>
      <c r="G33" s="18" t="s">
        <v>14</v>
      </c>
      <c r="H33" s="15" t="s">
        <v>35</v>
      </c>
      <c r="I33" s="18" t="s">
        <v>13</v>
      </c>
      <c r="J33" s="17"/>
      <c r="K33" s="94"/>
      <c r="L33" s="83" t="s">
        <v>467</v>
      </c>
      <c r="M33" s="11" t="s">
        <v>468</v>
      </c>
    </row>
    <row r="34" spans="1:13" ht="36" customHeight="1">
      <c r="A34" s="93" t="s">
        <v>455</v>
      </c>
      <c r="B34" s="4"/>
      <c r="C34" s="25" t="s">
        <v>22</v>
      </c>
      <c r="D34" s="18"/>
      <c r="E34" s="18"/>
      <c r="F34" s="18"/>
      <c r="G34" s="18" t="s">
        <v>14</v>
      </c>
      <c r="H34" s="15" t="s">
        <v>35</v>
      </c>
      <c r="I34" s="18" t="s">
        <v>13</v>
      </c>
      <c r="J34" s="17"/>
      <c r="K34" s="94"/>
      <c r="L34" s="89" t="s">
        <v>469</v>
      </c>
      <c r="M34" s="91" t="s">
        <v>470</v>
      </c>
    </row>
    <row r="35" spans="1:13" ht="36" customHeight="1" thickBot="1">
      <c r="A35" s="93" t="s">
        <v>455</v>
      </c>
      <c r="B35" s="6"/>
      <c r="C35" s="48" t="s">
        <v>22</v>
      </c>
      <c r="D35" s="16"/>
      <c r="E35" s="16"/>
      <c r="F35" s="16"/>
      <c r="G35" s="75"/>
      <c r="H35" s="20" t="s">
        <v>16</v>
      </c>
      <c r="I35" s="75"/>
      <c r="J35" s="75"/>
      <c r="K35" s="88"/>
      <c r="L35" s="12"/>
      <c r="M35" s="12" t="s">
        <v>471</v>
      </c>
    </row>
    <row r="36" spans="1:13" ht="36" customHeight="1">
      <c r="A36" s="93" t="s">
        <v>455</v>
      </c>
      <c r="B36" s="13" t="s">
        <v>20</v>
      </c>
      <c r="C36" s="24"/>
      <c r="D36" s="15" t="s">
        <v>35</v>
      </c>
      <c r="E36" s="18"/>
      <c r="F36" s="18"/>
      <c r="G36" s="17"/>
      <c r="H36" s="17"/>
      <c r="I36" s="17"/>
      <c r="J36" s="17"/>
      <c r="K36" s="94"/>
      <c r="L36" s="83"/>
      <c r="M36" s="11" t="s">
        <v>472</v>
      </c>
    </row>
    <row r="37" spans="1:13" ht="36" customHeight="1">
      <c r="A37" s="93" t="s">
        <v>455</v>
      </c>
      <c r="B37" s="4"/>
      <c r="C37" s="25" t="s">
        <v>22</v>
      </c>
      <c r="D37" s="18"/>
      <c r="E37" s="18" t="s">
        <v>14</v>
      </c>
      <c r="F37" s="18"/>
      <c r="G37" s="17"/>
      <c r="H37" s="17"/>
      <c r="I37" s="17"/>
      <c r="J37" s="17"/>
      <c r="K37" s="94"/>
      <c r="L37" s="89"/>
      <c r="M37" s="91" t="s">
        <v>473</v>
      </c>
    </row>
    <row r="38" spans="1:13" ht="36" customHeight="1" thickBot="1">
      <c r="A38" s="93" t="s">
        <v>455</v>
      </c>
      <c r="B38" s="6"/>
      <c r="C38" s="48" t="s">
        <v>22</v>
      </c>
      <c r="D38" s="21" t="s">
        <v>35</v>
      </c>
      <c r="E38" s="16"/>
      <c r="F38" s="16"/>
      <c r="G38" s="75"/>
      <c r="H38" s="75"/>
      <c r="I38" s="75"/>
      <c r="J38" s="75"/>
      <c r="K38" s="88"/>
      <c r="L38" s="12"/>
      <c r="M38" s="12" t="s">
        <v>474</v>
      </c>
    </row>
    <row r="39" spans="1:13" ht="36" customHeight="1">
      <c r="A39" s="93" t="s">
        <v>455</v>
      </c>
      <c r="B39" s="13" t="s">
        <v>20</v>
      </c>
      <c r="C39" s="24"/>
      <c r="D39" s="15" t="s">
        <v>35</v>
      </c>
      <c r="E39" s="18"/>
      <c r="F39" s="18"/>
      <c r="G39" s="17"/>
      <c r="H39" s="17"/>
      <c r="I39" s="17"/>
      <c r="J39" s="17"/>
      <c r="K39" s="94"/>
      <c r="L39" s="89"/>
      <c r="M39" s="91" t="s">
        <v>475</v>
      </c>
    </row>
    <row r="40" spans="1:13" ht="36" customHeight="1" thickBot="1">
      <c r="A40" s="93" t="s">
        <v>455</v>
      </c>
      <c r="B40" s="6"/>
      <c r="C40" s="48" t="s">
        <v>22</v>
      </c>
      <c r="D40" s="16"/>
      <c r="E40" s="21" t="s">
        <v>35</v>
      </c>
      <c r="F40" s="16"/>
      <c r="G40" s="75"/>
      <c r="H40" s="75"/>
      <c r="I40" s="75"/>
      <c r="J40" s="75"/>
      <c r="K40" s="88"/>
      <c r="L40" s="12"/>
      <c r="M40" s="12" t="s">
        <v>476</v>
      </c>
    </row>
    <row r="41" spans="1:13" ht="36" customHeight="1">
      <c r="A41" s="93" t="s">
        <v>455</v>
      </c>
      <c r="B41" s="13" t="s">
        <v>20</v>
      </c>
      <c r="C41" s="24"/>
      <c r="D41" s="15" t="s">
        <v>35</v>
      </c>
      <c r="E41" s="18"/>
      <c r="F41" s="18"/>
      <c r="G41" s="17"/>
      <c r="H41" s="17"/>
      <c r="I41" s="17"/>
      <c r="J41" s="17"/>
      <c r="K41" s="94"/>
      <c r="L41" s="89"/>
      <c r="M41" s="91" t="s">
        <v>477</v>
      </c>
    </row>
    <row r="42" spans="1:13" ht="36" customHeight="1" thickBot="1">
      <c r="A42" s="93" t="s">
        <v>455</v>
      </c>
      <c r="B42" s="6"/>
      <c r="C42" s="48" t="s">
        <v>22</v>
      </c>
      <c r="D42" s="16"/>
      <c r="E42" s="21" t="s">
        <v>35</v>
      </c>
      <c r="F42" s="75"/>
      <c r="G42" s="75"/>
      <c r="H42" s="75"/>
      <c r="I42" s="75"/>
      <c r="J42" s="75"/>
      <c r="K42" s="88"/>
      <c r="L42" s="12"/>
      <c r="M42" s="12" t="s">
        <v>478</v>
      </c>
    </row>
    <row r="43" spans="1:13" ht="36" customHeight="1">
      <c r="A43" s="93" t="s">
        <v>455</v>
      </c>
      <c r="B43" s="50"/>
      <c r="C43" s="15" t="s">
        <v>35</v>
      </c>
      <c r="D43" s="18"/>
      <c r="E43" s="18"/>
      <c r="F43" s="18"/>
      <c r="G43" s="17"/>
      <c r="H43" s="17"/>
      <c r="I43" s="17"/>
      <c r="J43" s="17"/>
      <c r="K43" s="94"/>
      <c r="L43" s="89"/>
      <c r="M43" s="91" t="s">
        <v>479</v>
      </c>
    </row>
    <row r="44" spans="1:13" ht="36" customHeight="1" thickBot="1">
      <c r="A44" s="93" t="s">
        <v>455</v>
      </c>
      <c r="B44" s="99"/>
      <c r="C44" s="48" t="s">
        <v>22</v>
      </c>
      <c r="D44" s="21" t="s">
        <v>35</v>
      </c>
      <c r="E44" s="16"/>
      <c r="F44" s="16"/>
      <c r="G44" s="75"/>
      <c r="H44" s="75"/>
      <c r="I44" s="75"/>
      <c r="J44" s="75"/>
      <c r="K44" s="88"/>
      <c r="L44" s="12"/>
      <c r="M44" s="12" t="s">
        <v>480</v>
      </c>
    </row>
    <row r="45" spans="1:13" ht="36" customHeight="1">
      <c r="A45" s="93" t="s">
        <v>455</v>
      </c>
      <c r="B45" s="13" t="s">
        <v>20</v>
      </c>
      <c r="C45" s="50"/>
      <c r="D45" s="15" t="s">
        <v>35</v>
      </c>
      <c r="E45" s="18"/>
      <c r="F45" s="18"/>
      <c r="G45" s="17"/>
      <c r="H45" s="17"/>
      <c r="I45" s="17"/>
      <c r="J45" s="17"/>
      <c r="K45" s="94"/>
      <c r="L45" s="83"/>
      <c r="M45" s="11" t="s">
        <v>481</v>
      </c>
    </row>
    <row r="46" spans="1:13" ht="36" customHeight="1">
      <c r="A46" s="93" t="s">
        <v>455</v>
      </c>
      <c r="B46" s="4"/>
      <c r="C46" s="15"/>
      <c r="D46" s="18"/>
      <c r="E46" s="29" t="s">
        <v>11</v>
      </c>
      <c r="F46" s="18"/>
      <c r="G46" s="17"/>
      <c r="H46" s="17"/>
      <c r="I46" s="17"/>
      <c r="J46" s="17"/>
      <c r="K46" s="94"/>
      <c r="L46" s="83"/>
      <c r="M46" s="11" t="s">
        <v>482</v>
      </c>
    </row>
    <row r="47" spans="1:13" ht="36" customHeight="1">
      <c r="A47" s="93" t="s">
        <v>455</v>
      </c>
      <c r="B47" s="4"/>
      <c r="C47" s="25" t="s">
        <v>22</v>
      </c>
      <c r="D47" s="18"/>
      <c r="E47" s="18"/>
      <c r="F47" s="18" t="s">
        <v>16</v>
      </c>
      <c r="G47" s="17"/>
      <c r="H47" s="17"/>
      <c r="I47" s="17"/>
      <c r="J47" s="17"/>
      <c r="K47" s="94"/>
      <c r="L47" s="83"/>
      <c r="M47" s="11" t="s">
        <v>483</v>
      </c>
    </row>
    <row r="48" spans="1:13" ht="36" customHeight="1">
      <c r="A48" s="93" t="s">
        <v>455</v>
      </c>
      <c r="B48" s="4"/>
      <c r="C48" s="25" t="s">
        <v>22</v>
      </c>
      <c r="D48" s="18"/>
      <c r="E48" s="18"/>
      <c r="F48" s="18" t="s">
        <v>16</v>
      </c>
      <c r="G48" s="15" t="s">
        <v>35</v>
      </c>
      <c r="H48" s="17"/>
      <c r="I48" s="17"/>
      <c r="J48" s="17"/>
      <c r="K48" s="94"/>
      <c r="L48" s="83" t="s">
        <v>484</v>
      </c>
      <c r="M48" s="11" t="s">
        <v>485</v>
      </c>
    </row>
    <row r="49" spans="1:13" ht="90">
      <c r="A49" s="93" t="s">
        <v>455</v>
      </c>
      <c r="B49" s="4"/>
      <c r="C49" s="25" t="s">
        <v>22</v>
      </c>
      <c r="D49" s="18"/>
      <c r="E49" s="18"/>
      <c r="F49" s="18" t="s">
        <v>16</v>
      </c>
      <c r="G49" s="15" t="s">
        <v>35</v>
      </c>
      <c r="H49" s="17"/>
      <c r="I49" s="17"/>
      <c r="J49" s="17"/>
      <c r="K49" s="94"/>
      <c r="L49" s="83" t="s">
        <v>486</v>
      </c>
      <c r="M49" s="11" t="s">
        <v>487</v>
      </c>
    </row>
    <row r="50" spans="1:13" ht="36" customHeight="1">
      <c r="A50" s="93" t="s">
        <v>455</v>
      </c>
      <c r="B50" s="4"/>
      <c r="C50" s="15"/>
      <c r="D50" s="18"/>
      <c r="E50" s="18"/>
      <c r="F50" s="18"/>
      <c r="G50" s="18" t="s">
        <v>14</v>
      </c>
      <c r="H50" s="17"/>
      <c r="I50" s="17"/>
      <c r="J50" s="17"/>
      <c r="K50" s="94"/>
      <c r="L50" s="83"/>
      <c r="M50" s="11" t="s">
        <v>488</v>
      </c>
    </row>
    <row r="51" spans="1:13" ht="36" customHeight="1">
      <c r="A51" s="93" t="s">
        <v>455</v>
      </c>
      <c r="B51" s="4"/>
      <c r="C51" s="25" t="s">
        <v>22</v>
      </c>
      <c r="D51" s="18"/>
      <c r="E51" s="18"/>
      <c r="F51" s="18"/>
      <c r="G51" s="17"/>
      <c r="H51" s="18" t="s">
        <v>16</v>
      </c>
      <c r="I51" s="17"/>
      <c r="J51" s="17"/>
      <c r="K51" s="94"/>
      <c r="L51" s="83" t="s">
        <v>62</v>
      </c>
      <c r="M51" s="11" t="s">
        <v>489</v>
      </c>
    </row>
    <row r="52" spans="1:13" ht="36" customHeight="1">
      <c r="A52" s="93" t="s">
        <v>455</v>
      </c>
      <c r="B52" s="4"/>
      <c r="C52" s="25" t="s">
        <v>22</v>
      </c>
      <c r="D52" s="18"/>
      <c r="E52" s="18"/>
      <c r="F52" s="18"/>
      <c r="G52" s="18" t="s">
        <v>14</v>
      </c>
      <c r="H52" s="17"/>
      <c r="I52" s="17"/>
      <c r="J52" s="17"/>
      <c r="K52" s="94"/>
      <c r="L52" s="83"/>
      <c r="M52" s="11" t="s">
        <v>490</v>
      </c>
    </row>
    <row r="53" spans="1:13" ht="36" customHeight="1">
      <c r="A53" s="93" t="s">
        <v>455</v>
      </c>
      <c r="B53" s="4"/>
      <c r="C53" s="25" t="s">
        <v>22</v>
      </c>
      <c r="D53" s="18"/>
      <c r="E53" s="18"/>
      <c r="F53" s="18"/>
      <c r="G53" s="17"/>
      <c r="H53" s="18" t="s">
        <v>16</v>
      </c>
      <c r="I53" s="17"/>
      <c r="J53" s="17"/>
      <c r="K53" s="94"/>
      <c r="L53" s="83" t="s">
        <v>62</v>
      </c>
      <c r="M53" s="11" t="s">
        <v>491</v>
      </c>
    </row>
    <row r="54" spans="1:13" ht="36" customHeight="1">
      <c r="A54" s="93" t="s">
        <v>455</v>
      </c>
      <c r="B54" s="4"/>
      <c r="C54" s="15"/>
      <c r="D54" s="18"/>
      <c r="E54" s="18"/>
      <c r="F54" s="18"/>
      <c r="G54" s="17"/>
      <c r="H54" s="17"/>
      <c r="I54" s="18" t="s">
        <v>14</v>
      </c>
      <c r="J54" s="17"/>
      <c r="K54" s="94"/>
      <c r="L54" s="89"/>
      <c r="M54" s="91" t="s">
        <v>492</v>
      </c>
    </row>
    <row r="55" spans="1:13" ht="36" customHeight="1" thickBot="1">
      <c r="A55" s="93" t="s">
        <v>455</v>
      </c>
      <c r="B55" s="6"/>
      <c r="C55" s="21"/>
      <c r="D55" s="16"/>
      <c r="E55" s="16"/>
      <c r="F55" s="16"/>
      <c r="G55" s="75"/>
      <c r="H55" s="75"/>
      <c r="I55" s="75"/>
      <c r="J55" s="20" t="s">
        <v>16</v>
      </c>
      <c r="K55" s="88"/>
      <c r="L55" s="12"/>
      <c r="M55" s="12" t="s">
        <v>493</v>
      </c>
    </row>
    <row r="56" spans="1:13" ht="36" customHeight="1">
      <c r="A56" s="93" t="s">
        <v>455</v>
      </c>
      <c r="B56" s="13" t="s">
        <v>20</v>
      </c>
      <c r="C56" s="25" t="s">
        <v>22</v>
      </c>
      <c r="D56" s="15" t="s">
        <v>35</v>
      </c>
      <c r="E56" s="18"/>
      <c r="F56" s="18"/>
      <c r="G56" s="17"/>
      <c r="H56" s="17"/>
      <c r="I56" s="17"/>
      <c r="J56" s="17"/>
      <c r="K56" s="94"/>
      <c r="L56" s="83"/>
      <c r="M56" s="11" t="s">
        <v>494</v>
      </c>
    </row>
    <row r="57" spans="1:13" ht="36" customHeight="1">
      <c r="A57" s="93" t="s">
        <v>455</v>
      </c>
      <c r="B57" s="4"/>
      <c r="C57" s="15"/>
      <c r="D57" s="18"/>
      <c r="E57" s="15" t="s">
        <v>35</v>
      </c>
      <c r="F57" s="18"/>
      <c r="G57" s="17"/>
      <c r="H57" s="17"/>
      <c r="I57" s="17"/>
      <c r="J57" s="17"/>
      <c r="K57" s="94"/>
      <c r="L57" s="89"/>
      <c r="M57" s="91" t="s">
        <v>495</v>
      </c>
    </row>
    <row r="58" spans="1:13" ht="36" customHeight="1" thickBot="1">
      <c r="A58" s="93" t="s">
        <v>455</v>
      </c>
      <c r="B58" s="6"/>
      <c r="C58" s="48" t="s">
        <v>22</v>
      </c>
      <c r="D58" s="16"/>
      <c r="E58" s="21" t="s">
        <v>35</v>
      </c>
      <c r="F58" s="16"/>
      <c r="G58" s="75"/>
      <c r="H58" s="75"/>
      <c r="I58" s="75"/>
      <c r="J58" s="75"/>
      <c r="K58" s="88"/>
      <c r="L58" s="12" t="s">
        <v>60</v>
      </c>
      <c r="M58" s="12" t="s">
        <v>496</v>
      </c>
    </row>
    <row r="59" spans="1:13" ht="36" customHeight="1">
      <c r="A59" s="93" t="s">
        <v>455</v>
      </c>
      <c r="B59" s="13" t="s">
        <v>20</v>
      </c>
      <c r="C59" s="25" t="s">
        <v>22</v>
      </c>
      <c r="D59" s="15" t="s">
        <v>35</v>
      </c>
      <c r="E59" s="18"/>
      <c r="F59" s="18"/>
      <c r="G59" s="17"/>
      <c r="H59" s="17"/>
      <c r="I59" s="17"/>
      <c r="J59" s="17"/>
      <c r="K59" s="94"/>
      <c r="L59" s="83"/>
      <c r="M59" s="11" t="s">
        <v>497</v>
      </c>
    </row>
    <row r="60" spans="1:13" ht="36" customHeight="1">
      <c r="A60" s="93" t="s">
        <v>455</v>
      </c>
      <c r="B60" s="4"/>
      <c r="C60" s="15"/>
      <c r="D60" s="18"/>
      <c r="E60" s="29" t="s">
        <v>11</v>
      </c>
      <c r="F60" s="18"/>
      <c r="G60" s="17"/>
      <c r="H60" s="17"/>
      <c r="I60" s="17"/>
      <c r="J60" s="17"/>
      <c r="K60" s="94"/>
      <c r="L60" s="89"/>
      <c r="M60" s="91" t="s">
        <v>482</v>
      </c>
    </row>
    <row r="61" spans="1:13" ht="36" customHeight="1" thickBot="1">
      <c r="A61" s="93" t="s">
        <v>455</v>
      </c>
      <c r="B61" s="6"/>
      <c r="C61" s="48" t="s">
        <v>22</v>
      </c>
      <c r="D61" s="16"/>
      <c r="E61" s="16"/>
      <c r="F61" s="20" t="s">
        <v>16</v>
      </c>
      <c r="G61" s="75"/>
      <c r="H61" s="75"/>
      <c r="I61" s="75"/>
      <c r="J61" s="75"/>
      <c r="K61" s="88"/>
      <c r="L61" s="12"/>
      <c r="M61" s="12" t="s">
        <v>498</v>
      </c>
    </row>
    <row r="62" spans="1:13" ht="36" customHeight="1">
      <c r="A62" s="93" t="s">
        <v>455</v>
      </c>
      <c r="B62" s="13" t="s">
        <v>20</v>
      </c>
      <c r="C62" s="25" t="s">
        <v>22</v>
      </c>
      <c r="D62" s="15" t="s">
        <v>35</v>
      </c>
      <c r="E62" s="18"/>
      <c r="F62" s="18"/>
      <c r="G62" s="17"/>
      <c r="H62" s="17"/>
      <c r="I62" s="17"/>
      <c r="J62" s="17"/>
      <c r="K62" s="94"/>
      <c r="L62" s="83"/>
      <c r="M62" s="11" t="s">
        <v>499</v>
      </c>
    </row>
    <row r="63" spans="1:13" ht="36" customHeight="1">
      <c r="A63" s="93" t="s">
        <v>455</v>
      </c>
      <c r="B63" s="4"/>
      <c r="C63" s="15"/>
      <c r="D63" s="18"/>
      <c r="E63" s="18" t="s">
        <v>14</v>
      </c>
      <c r="F63" s="18"/>
      <c r="G63" s="17"/>
      <c r="H63" s="17"/>
      <c r="I63" s="17"/>
      <c r="J63" s="17"/>
      <c r="K63" s="94"/>
      <c r="L63" s="89"/>
      <c r="M63" s="91" t="s">
        <v>500</v>
      </c>
    </row>
    <row r="64" spans="1:13" ht="36" customHeight="1" thickBot="1">
      <c r="A64" s="93" t="s">
        <v>455</v>
      </c>
      <c r="B64" s="6"/>
      <c r="C64" s="48" t="s">
        <v>22</v>
      </c>
      <c r="D64" s="16"/>
      <c r="E64" s="16"/>
      <c r="F64" s="20" t="s">
        <v>16</v>
      </c>
      <c r="G64" s="75"/>
      <c r="H64" s="75"/>
      <c r="I64" s="75"/>
      <c r="J64" s="75"/>
      <c r="K64" s="88"/>
      <c r="L64" s="12"/>
      <c r="M64" s="12" t="s">
        <v>501</v>
      </c>
    </row>
    <row r="65" spans="1:13" ht="36" customHeight="1">
      <c r="A65" s="93" t="s">
        <v>455</v>
      </c>
      <c r="B65" s="13" t="s">
        <v>20</v>
      </c>
      <c r="C65" s="25" t="s">
        <v>22</v>
      </c>
      <c r="D65" s="15" t="s">
        <v>35</v>
      </c>
      <c r="E65" s="18"/>
      <c r="F65" s="18"/>
      <c r="G65" s="17"/>
      <c r="H65" s="17"/>
      <c r="I65" s="17"/>
      <c r="J65" s="17"/>
      <c r="K65" s="94"/>
      <c r="L65" s="89"/>
      <c r="M65" s="91" t="s">
        <v>502</v>
      </c>
    </row>
    <row r="66" spans="1:13" ht="36" customHeight="1" thickBot="1">
      <c r="A66" s="93" t="s">
        <v>455</v>
      </c>
      <c r="B66" s="6"/>
      <c r="C66" s="48" t="s">
        <v>22</v>
      </c>
      <c r="D66" s="16"/>
      <c r="E66" s="21" t="s">
        <v>35</v>
      </c>
      <c r="F66" s="16"/>
      <c r="G66" s="75"/>
      <c r="H66" s="75"/>
      <c r="I66" s="75"/>
      <c r="J66" s="75"/>
      <c r="K66" s="88"/>
      <c r="L66" s="12"/>
      <c r="M66" s="12" t="s">
        <v>503</v>
      </c>
    </row>
    <row r="67" spans="1:13" ht="36" customHeight="1">
      <c r="A67" s="93" t="s">
        <v>455</v>
      </c>
      <c r="B67" s="13" t="s">
        <v>20</v>
      </c>
      <c r="C67" s="25" t="s">
        <v>22</v>
      </c>
      <c r="D67" s="15" t="s">
        <v>35</v>
      </c>
      <c r="E67" s="18"/>
      <c r="F67" s="18"/>
      <c r="G67" s="17"/>
      <c r="H67" s="17"/>
      <c r="I67" s="17"/>
      <c r="J67" s="17"/>
      <c r="K67" s="94"/>
      <c r="L67" s="83"/>
      <c r="M67" s="11" t="s">
        <v>504</v>
      </c>
    </row>
    <row r="68" spans="1:13" ht="36" customHeight="1">
      <c r="A68" s="4" t="s">
        <v>505</v>
      </c>
      <c r="B68" s="4"/>
      <c r="C68" s="15"/>
      <c r="D68" s="18"/>
      <c r="E68" s="18" t="s">
        <v>14</v>
      </c>
      <c r="F68" s="18"/>
      <c r="G68" s="17"/>
      <c r="H68" s="17"/>
      <c r="I68" s="17"/>
      <c r="J68" s="17"/>
      <c r="K68" s="94"/>
      <c r="L68" s="89"/>
      <c r="M68" s="91" t="s">
        <v>506</v>
      </c>
    </row>
    <row r="69" spans="1:13" ht="36" customHeight="1" thickBot="1">
      <c r="A69" s="93" t="s">
        <v>505</v>
      </c>
      <c r="B69" s="6"/>
      <c r="C69" s="48" t="s">
        <v>22</v>
      </c>
      <c r="D69" s="21" t="s">
        <v>35</v>
      </c>
      <c r="E69" s="16"/>
      <c r="F69" s="16"/>
      <c r="G69" s="75"/>
      <c r="H69" s="75"/>
      <c r="I69" s="75"/>
      <c r="J69" s="75"/>
      <c r="K69" s="88"/>
      <c r="L69" s="12"/>
      <c r="M69" s="12" t="s">
        <v>507</v>
      </c>
    </row>
    <row r="70" spans="1:13" ht="36" customHeight="1">
      <c r="A70" s="93" t="s">
        <v>505</v>
      </c>
      <c r="B70" s="13" t="s">
        <v>20</v>
      </c>
      <c r="C70" s="25" t="s">
        <v>22</v>
      </c>
      <c r="D70" s="15" t="s">
        <v>35</v>
      </c>
      <c r="E70" s="18"/>
      <c r="F70" s="18"/>
      <c r="G70" s="17"/>
      <c r="H70" s="17"/>
      <c r="I70" s="17"/>
      <c r="J70" s="17"/>
      <c r="K70" s="94"/>
      <c r="L70" s="89"/>
      <c r="M70" s="91" t="s">
        <v>508</v>
      </c>
    </row>
    <row r="71" spans="1:13" ht="36" customHeight="1" thickBot="1">
      <c r="A71" s="93" t="s">
        <v>505</v>
      </c>
      <c r="B71" s="6"/>
      <c r="C71" s="48" t="s">
        <v>22</v>
      </c>
      <c r="D71" s="16"/>
      <c r="E71" s="21" t="s">
        <v>35</v>
      </c>
      <c r="F71" s="16"/>
      <c r="G71" s="75"/>
      <c r="H71" s="75"/>
      <c r="I71" s="75"/>
      <c r="J71" s="75"/>
      <c r="K71" s="88"/>
      <c r="L71" s="12"/>
      <c r="M71" s="12" t="s">
        <v>509</v>
      </c>
    </row>
    <row r="72" spans="1:13" ht="36" customHeight="1">
      <c r="A72" s="93" t="s">
        <v>505</v>
      </c>
      <c r="B72" s="13" t="s">
        <v>20</v>
      </c>
      <c r="C72" s="25" t="s">
        <v>22</v>
      </c>
      <c r="D72" s="15" t="s">
        <v>35</v>
      </c>
      <c r="E72" s="18"/>
      <c r="F72" s="18"/>
      <c r="G72" s="17"/>
      <c r="H72" s="17"/>
      <c r="I72" s="17"/>
      <c r="J72" s="17"/>
      <c r="K72" s="94"/>
      <c r="L72" s="83"/>
      <c r="M72" s="11" t="s">
        <v>510</v>
      </c>
    </row>
    <row r="73" spans="1:13" ht="36" customHeight="1">
      <c r="A73" s="93" t="s">
        <v>505</v>
      </c>
      <c r="B73" s="4"/>
      <c r="C73" s="15"/>
      <c r="D73" s="18"/>
      <c r="E73" s="29" t="s">
        <v>11</v>
      </c>
      <c r="F73" s="18"/>
      <c r="G73" s="17"/>
      <c r="H73" s="17"/>
      <c r="I73" s="17"/>
      <c r="J73" s="17"/>
      <c r="K73" s="94"/>
      <c r="L73" s="83"/>
      <c r="M73" s="11" t="s">
        <v>482</v>
      </c>
    </row>
    <row r="74" spans="1:13" ht="36" customHeight="1">
      <c r="A74" s="93" t="s">
        <v>505</v>
      </c>
      <c r="B74" s="4"/>
      <c r="C74" s="25" t="s">
        <v>22</v>
      </c>
      <c r="D74" s="18"/>
      <c r="E74" s="18"/>
      <c r="F74" s="18" t="s">
        <v>16</v>
      </c>
      <c r="G74" s="17"/>
      <c r="H74" s="17"/>
      <c r="I74" s="17"/>
      <c r="J74" s="17"/>
      <c r="K74" s="94"/>
      <c r="L74" s="83"/>
      <c r="M74" s="11" t="s">
        <v>511</v>
      </c>
    </row>
    <row r="75" spans="1:13" ht="36" customHeight="1">
      <c r="A75" s="93" t="s">
        <v>505</v>
      </c>
      <c r="B75" s="13" t="s">
        <v>20</v>
      </c>
      <c r="C75" s="25" t="s">
        <v>22</v>
      </c>
      <c r="D75" s="15" t="s">
        <v>35</v>
      </c>
      <c r="E75" s="18"/>
      <c r="F75" s="18"/>
      <c r="G75" s="17"/>
      <c r="H75" s="17"/>
      <c r="I75" s="17"/>
      <c r="J75" s="17"/>
      <c r="K75" s="94"/>
      <c r="L75" s="83"/>
      <c r="M75" s="11" t="s">
        <v>512</v>
      </c>
    </row>
    <row r="76" spans="1:13" ht="36" customHeight="1">
      <c r="A76" s="93" t="s">
        <v>505</v>
      </c>
      <c r="B76" s="4"/>
      <c r="C76" s="15"/>
      <c r="D76" s="18"/>
      <c r="E76" s="15" t="s">
        <v>35</v>
      </c>
      <c r="F76" s="18"/>
      <c r="G76" s="17"/>
      <c r="H76" s="17"/>
      <c r="I76" s="17"/>
      <c r="J76" s="17"/>
      <c r="K76" s="94"/>
      <c r="L76" s="83"/>
      <c r="M76" s="11" t="s">
        <v>513</v>
      </c>
    </row>
    <row r="77" spans="1:13" ht="36" customHeight="1">
      <c r="A77" s="93" t="s">
        <v>505</v>
      </c>
      <c r="B77" s="4"/>
      <c r="C77" s="25" t="s">
        <v>22</v>
      </c>
      <c r="D77" s="18"/>
      <c r="E77" s="15" t="s">
        <v>35</v>
      </c>
      <c r="F77" s="15" t="s">
        <v>35</v>
      </c>
      <c r="G77" s="18" t="s">
        <v>13</v>
      </c>
      <c r="H77" s="17"/>
      <c r="I77" s="17"/>
      <c r="J77" s="17"/>
      <c r="K77" s="94"/>
      <c r="L77" s="89" t="s">
        <v>514</v>
      </c>
      <c r="M77" s="91" t="s">
        <v>515</v>
      </c>
    </row>
    <row r="78" spans="1:13" ht="36" customHeight="1" thickBot="1">
      <c r="A78" s="93" t="s">
        <v>505</v>
      </c>
      <c r="B78" s="6"/>
      <c r="C78" s="48" t="s">
        <v>22</v>
      </c>
      <c r="D78" s="16"/>
      <c r="E78" s="21" t="s">
        <v>35</v>
      </c>
      <c r="F78" s="21" t="s">
        <v>35</v>
      </c>
      <c r="G78" s="20" t="s">
        <v>13</v>
      </c>
      <c r="H78" s="75"/>
      <c r="I78" s="75"/>
      <c r="J78" s="75"/>
      <c r="K78" s="88"/>
      <c r="L78" s="12" t="s">
        <v>52</v>
      </c>
      <c r="M78" s="12" t="s">
        <v>516</v>
      </c>
    </row>
    <row r="79" spans="1:13" ht="36" customHeight="1">
      <c r="A79" s="93" t="s">
        <v>505</v>
      </c>
      <c r="B79" s="13" t="s">
        <v>20</v>
      </c>
      <c r="C79" s="25" t="s">
        <v>22</v>
      </c>
      <c r="D79" s="15" t="s">
        <v>35</v>
      </c>
      <c r="E79" s="18"/>
      <c r="F79" s="18"/>
      <c r="G79" s="17"/>
      <c r="H79" s="17"/>
      <c r="I79" s="17"/>
      <c r="J79" s="17"/>
      <c r="K79" s="94"/>
      <c r="L79" s="83"/>
      <c r="M79" s="11" t="s">
        <v>517</v>
      </c>
    </row>
    <row r="80" spans="1:13" ht="36" customHeight="1">
      <c r="A80" s="93" t="s">
        <v>505</v>
      </c>
      <c r="B80" s="4"/>
      <c r="C80" s="15"/>
      <c r="D80" s="18"/>
      <c r="E80" s="18" t="s">
        <v>14</v>
      </c>
      <c r="F80" s="18"/>
      <c r="G80" s="17"/>
      <c r="H80" s="17"/>
      <c r="I80" s="17"/>
      <c r="J80" s="17"/>
      <c r="K80" s="94"/>
      <c r="L80" s="89"/>
      <c r="M80" s="91" t="s">
        <v>518</v>
      </c>
    </row>
    <row r="81" spans="1:13" ht="36" customHeight="1" thickBot="1">
      <c r="A81" s="93" t="s">
        <v>505</v>
      </c>
      <c r="B81" s="6"/>
      <c r="C81" s="48" t="s">
        <v>22</v>
      </c>
      <c r="D81" s="16"/>
      <c r="E81" s="16"/>
      <c r="F81" s="20" t="s">
        <v>16</v>
      </c>
      <c r="G81" s="75"/>
      <c r="H81" s="75"/>
      <c r="I81" s="75"/>
      <c r="J81" s="75"/>
      <c r="K81" s="88"/>
      <c r="L81" s="12"/>
      <c r="M81" s="12" t="s">
        <v>519</v>
      </c>
    </row>
    <row r="82" spans="1:13" ht="36" customHeight="1">
      <c r="A82" s="93" t="s">
        <v>505</v>
      </c>
      <c r="B82" s="13" t="s">
        <v>20</v>
      </c>
      <c r="C82" s="25" t="s">
        <v>22</v>
      </c>
      <c r="D82" s="15" t="s">
        <v>35</v>
      </c>
      <c r="E82" s="18"/>
      <c r="F82" s="18"/>
      <c r="G82" s="17"/>
      <c r="H82" s="17"/>
      <c r="I82" s="17"/>
      <c r="J82" s="17"/>
      <c r="K82" s="94"/>
      <c r="L82" s="83"/>
      <c r="M82" s="11" t="s">
        <v>520</v>
      </c>
    </row>
    <row r="83" spans="1:13" ht="36" customHeight="1">
      <c r="A83" s="93" t="s">
        <v>505</v>
      </c>
      <c r="B83" s="4"/>
      <c r="C83" s="15"/>
      <c r="D83" s="18"/>
      <c r="E83" s="15" t="s">
        <v>35</v>
      </c>
      <c r="F83" s="18"/>
      <c r="G83" s="17"/>
      <c r="H83" s="17"/>
      <c r="I83" s="17"/>
      <c r="J83" s="17"/>
      <c r="K83" s="94"/>
      <c r="L83" s="89"/>
      <c r="M83" s="91" t="s">
        <v>521</v>
      </c>
    </row>
    <row r="84" spans="1:13" ht="36" customHeight="1" thickBot="1">
      <c r="A84" s="93" t="s">
        <v>505</v>
      </c>
      <c r="B84" s="6"/>
      <c r="C84" s="48" t="s">
        <v>22</v>
      </c>
      <c r="D84" s="16"/>
      <c r="E84" s="16"/>
      <c r="F84" s="20" t="s">
        <v>16</v>
      </c>
      <c r="G84" s="75"/>
      <c r="H84" s="75"/>
      <c r="I84" s="75"/>
      <c r="J84" s="75"/>
      <c r="K84" s="88"/>
      <c r="L84" s="12" t="s">
        <v>522</v>
      </c>
      <c r="M84" s="12" t="s">
        <v>523</v>
      </c>
    </row>
    <row r="85" spans="1:13" ht="36" customHeight="1">
      <c r="A85" s="93" t="s">
        <v>505</v>
      </c>
      <c r="B85" s="13" t="s">
        <v>20</v>
      </c>
      <c r="C85" s="24" t="s">
        <v>35</v>
      </c>
      <c r="D85" s="18"/>
      <c r="E85" s="18"/>
      <c r="F85" s="18"/>
      <c r="G85" s="17"/>
      <c r="H85" s="17"/>
      <c r="I85" s="17"/>
      <c r="J85" s="17"/>
      <c r="K85" s="94"/>
      <c r="L85" s="83"/>
      <c r="M85" s="11" t="s">
        <v>458</v>
      </c>
    </row>
    <row r="86" spans="1:13" ht="36" customHeight="1">
      <c r="A86" s="93" t="s">
        <v>505</v>
      </c>
      <c r="B86" s="4"/>
      <c r="C86" s="25" t="s">
        <v>22</v>
      </c>
      <c r="D86" s="18" t="s">
        <v>14</v>
      </c>
      <c r="E86" s="18"/>
      <c r="F86" s="18"/>
      <c r="G86" s="17"/>
      <c r="H86" s="17"/>
      <c r="I86" s="17"/>
      <c r="J86" s="17"/>
      <c r="K86" s="94"/>
      <c r="L86" s="83"/>
      <c r="M86" s="11" t="s">
        <v>524</v>
      </c>
    </row>
    <row r="87" spans="1:13" ht="54">
      <c r="A87" s="93" t="s">
        <v>505</v>
      </c>
      <c r="B87" s="4"/>
      <c r="C87" s="15" t="s">
        <v>35</v>
      </c>
      <c r="D87" s="18"/>
      <c r="E87" s="18"/>
      <c r="F87" s="18"/>
      <c r="G87" s="17"/>
      <c r="H87" s="17"/>
      <c r="I87" s="17"/>
      <c r="J87" s="17"/>
      <c r="K87" s="94"/>
      <c r="L87" s="83"/>
      <c r="M87" s="11" t="s">
        <v>525</v>
      </c>
    </row>
    <row r="88" spans="1:13" ht="54">
      <c r="A88" s="93" t="s">
        <v>505</v>
      </c>
      <c r="B88" s="4"/>
      <c r="C88" s="25" t="s">
        <v>22</v>
      </c>
      <c r="D88" s="15" t="s">
        <v>35</v>
      </c>
      <c r="E88" s="18"/>
      <c r="F88" s="18"/>
      <c r="G88" s="17"/>
      <c r="H88" s="17"/>
      <c r="I88" s="17"/>
      <c r="J88" s="17"/>
      <c r="K88" s="94"/>
      <c r="L88" s="83" t="s">
        <v>526</v>
      </c>
      <c r="M88" s="11" t="s">
        <v>527</v>
      </c>
    </row>
    <row r="89" spans="1:13" ht="36" customHeight="1">
      <c r="A89" s="93" t="s">
        <v>505</v>
      </c>
      <c r="B89" s="4"/>
      <c r="C89" s="15"/>
      <c r="D89" s="18"/>
      <c r="E89" s="18" t="s">
        <v>14</v>
      </c>
      <c r="F89" s="18"/>
      <c r="G89" s="17"/>
      <c r="H89" s="17"/>
      <c r="I89" s="17"/>
      <c r="J89" s="17"/>
      <c r="K89" s="94"/>
      <c r="L89" s="83"/>
      <c r="M89" s="11" t="s">
        <v>51</v>
      </c>
    </row>
    <row r="90" spans="1:13" ht="36" customHeight="1">
      <c r="A90" s="93" t="s">
        <v>505</v>
      </c>
      <c r="B90" s="4"/>
      <c r="C90" s="25" t="s">
        <v>22</v>
      </c>
      <c r="D90" s="18"/>
      <c r="E90" s="18" t="s">
        <v>14</v>
      </c>
      <c r="F90" s="18"/>
      <c r="G90" s="17"/>
      <c r="H90" s="17"/>
      <c r="I90" s="17"/>
      <c r="J90" s="17"/>
      <c r="K90" s="94"/>
      <c r="L90" s="83" t="s">
        <v>528</v>
      </c>
      <c r="M90" s="11" t="s">
        <v>529</v>
      </c>
    </row>
    <row r="91" spans="1:13" ht="36" customHeight="1">
      <c r="A91" s="93" t="s">
        <v>505</v>
      </c>
      <c r="B91" s="4"/>
      <c r="C91" s="25" t="s">
        <v>22</v>
      </c>
      <c r="D91" s="18"/>
      <c r="E91" s="18"/>
      <c r="F91" s="18" t="s">
        <v>16</v>
      </c>
      <c r="G91" s="17"/>
      <c r="H91" s="17"/>
      <c r="I91" s="17"/>
      <c r="J91" s="17"/>
      <c r="K91" s="94"/>
      <c r="L91" s="83"/>
      <c r="M91" s="11" t="s">
        <v>530</v>
      </c>
    </row>
    <row r="92" spans="1:13" ht="36" customHeight="1">
      <c r="A92" s="93" t="s">
        <v>505</v>
      </c>
      <c r="B92" s="4"/>
      <c r="C92" s="25" t="s">
        <v>22</v>
      </c>
      <c r="D92" s="18"/>
      <c r="E92" s="18"/>
      <c r="F92" s="18"/>
      <c r="G92" s="18" t="s">
        <v>14</v>
      </c>
      <c r="H92" s="17"/>
      <c r="I92" s="17"/>
      <c r="J92" s="17"/>
      <c r="K92" s="94"/>
      <c r="L92" s="83"/>
      <c r="M92" s="11" t="s">
        <v>531</v>
      </c>
    </row>
    <row r="93" spans="1:13" ht="36" customHeight="1">
      <c r="A93" s="93" t="s">
        <v>505</v>
      </c>
      <c r="B93" s="4"/>
      <c r="C93" s="15"/>
      <c r="D93" s="18"/>
      <c r="E93" s="18"/>
      <c r="F93" s="18"/>
      <c r="G93" s="17"/>
      <c r="H93" s="18" t="s">
        <v>16</v>
      </c>
      <c r="I93" s="17"/>
      <c r="J93" s="17"/>
      <c r="K93" s="94"/>
      <c r="L93" s="89"/>
      <c r="M93" s="91" t="s">
        <v>532</v>
      </c>
    </row>
    <row r="94" spans="1:13" ht="36" customHeight="1" thickBot="1">
      <c r="A94" s="93" t="s">
        <v>505</v>
      </c>
      <c r="B94" s="6"/>
      <c r="C94" s="48" t="s">
        <v>22</v>
      </c>
      <c r="D94" s="16"/>
      <c r="E94" s="16"/>
      <c r="F94" s="16"/>
      <c r="G94" s="75"/>
      <c r="H94" s="20" t="s">
        <v>16</v>
      </c>
      <c r="I94" s="75"/>
      <c r="J94" s="75"/>
      <c r="K94" s="88"/>
      <c r="L94" s="12" t="s">
        <v>533</v>
      </c>
      <c r="M94" s="12" t="s">
        <v>534</v>
      </c>
    </row>
    <row r="95" spans="1:13" ht="36" customHeight="1">
      <c r="A95" s="93" t="s">
        <v>505</v>
      </c>
      <c r="B95" s="13" t="s">
        <v>20</v>
      </c>
      <c r="C95" s="24" t="s">
        <v>35</v>
      </c>
      <c r="D95" s="18"/>
      <c r="E95" s="18"/>
      <c r="F95" s="18"/>
      <c r="G95" s="17"/>
      <c r="H95" s="17"/>
      <c r="I95" s="17"/>
      <c r="J95" s="17"/>
      <c r="K95" s="94"/>
      <c r="L95" s="83" t="s">
        <v>450</v>
      </c>
      <c r="M95" s="11" t="s">
        <v>535</v>
      </c>
    </row>
    <row r="96" spans="1:13" ht="36" customHeight="1">
      <c r="A96" s="93" t="s">
        <v>505</v>
      </c>
      <c r="B96" s="4"/>
      <c r="C96" s="25" t="s">
        <v>22</v>
      </c>
      <c r="D96" s="15" t="s">
        <v>35</v>
      </c>
      <c r="E96" s="18"/>
      <c r="F96" s="18"/>
      <c r="G96" s="17"/>
      <c r="H96" s="17"/>
      <c r="I96" s="17"/>
      <c r="J96" s="17"/>
      <c r="K96" s="94"/>
      <c r="L96" s="83" t="s">
        <v>536</v>
      </c>
      <c r="M96" s="11" t="s">
        <v>537</v>
      </c>
    </row>
    <row r="97" spans="1:13" ht="36" customHeight="1">
      <c r="A97" s="4" t="s">
        <v>538</v>
      </c>
      <c r="B97" s="4"/>
      <c r="C97" s="15"/>
      <c r="D97" s="15" t="s">
        <v>35</v>
      </c>
      <c r="E97" s="15" t="s">
        <v>35</v>
      </c>
      <c r="F97" s="18"/>
      <c r="G97" s="17"/>
      <c r="H97" s="17"/>
      <c r="I97" s="17"/>
      <c r="J97" s="17"/>
      <c r="K97" s="94"/>
      <c r="L97" s="83" t="s">
        <v>539</v>
      </c>
      <c r="M97" s="11" t="s">
        <v>540</v>
      </c>
    </row>
    <row r="98" spans="1:13" ht="36" customHeight="1">
      <c r="A98" s="93" t="s">
        <v>538</v>
      </c>
      <c r="B98" s="4"/>
      <c r="C98" s="15"/>
      <c r="D98" s="15" t="s">
        <v>35</v>
      </c>
      <c r="E98" s="18"/>
      <c r="F98" s="18" t="s">
        <v>14</v>
      </c>
      <c r="G98" s="17"/>
      <c r="H98" s="17"/>
      <c r="I98" s="17"/>
      <c r="J98" s="17"/>
      <c r="K98" s="94"/>
      <c r="L98" s="89" t="s">
        <v>541</v>
      </c>
      <c r="M98" s="91" t="s">
        <v>542</v>
      </c>
    </row>
    <row r="99" spans="1:13" ht="36" customHeight="1" thickBot="1">
      <c r="A99" s="93" t="s">
        <v>538</v>
      </c>
      <c r="B99" s="6"/>
      <c r="C99" s="48" t="s">
        <v>22</v>
      </c>
      <c r="D99" s="21" t="s">
        <v>35</v>
      </c>
      <c r="E99" s="21" t="s">
        <v>35</v>
      </c>
      <c r="F99" s="16"/>
      <c r="G99" s="75"/>
      <c r="H99" s="75"/>
      <c r="I99" s="75"/>
      <c r="J99" s="75"/>
      <c r="K99" s="88"/>
      <c r="L99" s="12" t="s">
        <v>543</v>
      </c>
      <c r="M99" s="12" t="s">
        <v>544</v>
      </c>
    </row>
    <row r="100" spans="1:13" ht="36" customHeight="1">
      <c r="A100" s="93" t="s">
        <v>538</v>
      </c>
      <c r="B100" s="4" t="s">
        <v>17</v>
      </c>
      <c r="C100" s="15" t="s">
        <v>35</v>
      </c>
      <c r="D100" s="18" t="s">
        <v>13</v>
      </c>
      <c r="E100" s="18"/>
      <c r="F100" s="18"/>
      <c r="G100" s="17"/>
      <c r="H100" s="17"/>
      <c r="I100" s="17"/>
      <c r="J100" s="17"/>
      <c r="K100" s="94"/>
      <c r="L100" s="83" t="s">
        <v>44</v>
      </c>
      <c r="M100" s="11" t="s">
        <v>545</v>
      </c>
    </row>
    <row r="101" spans="1:13" ht="36" customHeight="1">
      <c r="A101" s="93" t="s">
        <v>538</v>
      </c>
      <c r="B101" s="4"/>
      <c r="C101" s="15" t="s">
        <v>35</v>
      </c>
      <c r="D101" s="18" t="s">
        <v>13</v>
      </c>
      <c r="E101" s="18"/>
      <c r="F101" s="18"/>
      <c r="G101" s="17"/>
      <c r="H101" s="17"/>
      <c r="I101" s="17"/>
      <c r="J101" s="17"/>
      <c r="K101" s="94"/>
      <c r="L101" s="83" t="s">
        <v>57</v>
      </c>
      <c r="M101" s="11" t="s">
        <v>546</v>
      </c>
    </row>
    <row r="102" spans="1:13" ht="36" customHeight="1">
      <c r="A102" s="93" t="s">
        <v>538</v>
      </c>
      <c r="B102" s="4"/>
      <c r="C102" s="15" t="s">
        <v>35</v>
      </c>
      <c r="D102" s="18"/>
      <c r="E102" s="18"/>
      <c r="F102" s="18"/>
      <c r="G102" s="17"/>
      <c r="H102" s="17"/>
      <c r="I102" s="17"/>
      <c r="J102" s="17"/>
      <c r="K102" s="94"/>
      <c r="L102" s="89"/>
      <c r="M102" s="91" t="s">
        <v>547</v>
      </c>
    </row>
    <row r="103" spans="1:13" ht="54" thickBot="1">
      <c r="A103" s="93" t="s">
        <v>538</v>
      </c>
      <c r="B103" s="6"/>
      <c r="C103" s="74" t="s">
        <v>35</v>
      </c>
      <c r="D103" s="16"/>
      <c r="E103" s="16"/>
      <c r="F103" s="16"/>
      <c r="G103" s="75"/>
      <c r="H103" s="75"/>
      <c r="I103" s="75"/>
      <c r="J103" s="75"/>
      <c r="K103" s="88"/>
      <c r="L103" s="12"/>
      <c r="M103" s="12" t="s">
        <v>548</v>
      </c>
    </row>
    <row r="104" spans="1:13" ht="36" customHeight="1">
      <c r="A104" s="93" t="s">
        <v>538</v>
      </c>
      <c r="B104" s="4"/>
      <c r="C104" s="25" t="s">
        <v>22</v>
      </c>
      <c r="D104" s="15" t="s">
        <v>35</v>
      </c>
      <c r="E104" s="18"/>
      <c r="F104" s="18"/>
      <c r="G104" s="17"/>
      <c r="H104" s="17"/>
      <c r="I104" s="17"/>
      <c r="J104" s="17"/>
      <c r="K104" s="94"/>
      <c r="L104" s="83" t="s">
        <v>549</v>
      </c>
      <c r="M104" s="11" t="s">
        <v>550</v>
      </c>
    </row>
    <row r="105" spans="1:13" ht="36" customHeight="1">
      <c r="A105" s="93" t="s">
        <v>538</v>
      </c>
      <c r="B105" s="4"/>
      <c r="C105" s="15"/>
      <c r="D105" s="18"/>
      <c r="E105" s="29" t="s">
        <v>11</v>
      </c>
      <c r="F105" s="18"/>
      <c r="G105" s="17"/>
      <c r="H105" s="17"/>
      <c r="I105" s="17"/>
      <c r="J105" s="17"/>
      <c r="K105" s="94"/>
      <c r="L105" s="83"/>
      <c r="M105" s="11" t="s">
        <v>551</v>
      </c>
    </row>
    <row r="106" spans="1:13" ht="36" customHeight="1">
      <c r="A106" s="93"/>
      <c r="B106" s="4"/>
      <c r="C106" s="25" t="s">
        <v>22</v>
      </c>
      <c r="D106" s="18"/>
      <c r="E106" s="18"/>
      <c r="F106" s="18" t="s">
        <v>16</v>
      </c>
      <c r="G106" s="17"/>
      <c r="H106" s="17"/>
      <c r="I106" s="17"/>
      <c r="J106" s="17"/>
      <c r="K106" s="94"/>
      <c r="L106" s="83"/>
      <c r="M106" s="11" t="s">
        <v>552</v>
      </c>
    </row>
    <row r="107" spans="1:13" ht="36" customHeight="1">
      <c r="A107" s="93" t="s">
        <v>538</v>
      </c>
      <c r="B107" s="4"/>
      <c r="C107" s="25" t="s">
        <v>22</v>
      </c>
      <c r="D107" s="18"/>
      <c r="E107" s="18"/>
      <c r="F107" s="18"/>
      <c r="G107" s="29" t="s">
        <v>11</v>
      </c>
      <c r="H107" s="17"/>
      <c r="I107" s="17"/>
      <c r="J107" s="17"/>
      <c r="K107" s="94"/>
      <c r="L107" s="83"/>
      <c r="M107" s="11" t="s">
        <v>553</v>
      </c>
    </row>
    <row r="108" spans="1:13" ht="36" customHeight="1">
      <c r="A108" s="93" t="s">
        <v>538</v>
      </c>
      <c r="B108" s="4"/>
      <c r="C108" s="25" t="s">
        <v>22</v>
      </c>
      <c r="D108" s="18"/>
      <c r="E108" s="18"/>
      <c r="F108" s="18"/>
      <c r="G108" s="17"/>
      <c r="H108" s="18" t="s">
        <v>16</v>
      </c>
      <c r="I108" s="17"/>
      <c r="J108" s="17"/>
      <c r="K108" s="94"/>
      <c r="L108" s="83"/>
      <c r="M108" s="11" t="s">
        <v>554</v>
      </c>
    </row>
    <row r="109" spans="1:13" ht="36" customHeight="1">
      <c r="A109" s="93" t="s">
        <v>538</v>
      </c>
      <c r="B109" s="4"/>
      <c r="C109" s="15"/>
      <c r="D109" s="18"/>
      <c r="E109" s="18"/>
      <c r="F109" s="18"/>
      <c r="G109" s="17"/>
      <c r="H109" s="17"/>
      <c r="I109" s="18" t="s">
        <v>14</v>
      </c>
      <c r="J109" s="17"/>
      <c r="K109" s="94"/>
      <c r="L109" s="83"/>
      <c r="M109" s="11" t="s">
        <v>555</v>
      </c>
    </row>
    <row r="110" spans="1:13" ht="36" customHeight="1">
      <c r="A110" s="93" t="s">
        <v>538</v>
      </c>
      <c r="B110" s="4"/>
      <c r="C110" s="15"/>
      <c r="D110" s="18"/>
      <c r="E110" s="18"/>
      <c r="F110" s="18"/>
      <c r="G110" s="17"/>
      <c r="H110" s="17"/>
      <c r="I110" s="17"/>
      <c r="J110" s="18" t="s">
        <v>16</v>
      </c>
      <c r="K110" s="94"/>
      <c r="L110" s="83"/>
      <c r="M110" s="11" t="s">
        <v>556</v>
      </c>
    </row>
    <row r="111" spans="1:13" ht="36" customHeight="1">
      <c r="A111" s="93" t="s">
        <v>538</v>
      </c>
      <c r="B111" s="4"/>
      <c r="C111" s="25" t="s">
        <v>22</v>
      </c>
      <c r="D111" s="18"/>
      <c r="E111" s="18"/>
      <c r="F111" s="18"/>
      <c r="G111" s="17"/>
      <c r="H111" s="17"/>
      <c r="I111" s="18" t="s">
        <v>13</v>
      </c>
      <c r="J111" s="18" t="s">
        <v>16</v>
      </c>
      <c r="K111" s="85" t="s">
        <v>35</v>
      </c>
      <c r="L111" s="83" t="s">
        <v>557</v>
      </c>
      <c r="M111" s="11" t="s">
        <v>558</v>
      </c>
    </row>
    <row r="112" spans="1:13" ht="36" customHeight="1">
      <c r="A112" s="93" t="s">
        <v>538</v>
      </c>
      <c r="B112" s="4"/>
      <c r="C112" s="25" t="s">
        <v>22</v>
      </c>
      <c r="D112" s="18"/>
      <c r="E112" s="18"/>
      <c r="F112" s="18"/>
      <c r="G112" s="17"/>
      <c r="H112" s="17"/>
      <c r="I112" s="18" t="s">
        <v>13</v>
      </c>
      <c r="J112" s="18" t="s">
        <v>16</v>
      </c>
      <c r="K112" s="85" t="s">
        <v>35</v>
      </c>
      <c r="L112" s="83" t="s">
        <v>3</v>
      </c>
      <c r="M112" s="11" t="s">
        <v>559</v>
      </c>
    </row>
    <row r="113" spans="1:13" ht="36" customHeight="1">
      <c r="A113" s="93" t="s">
        <v>538</v>
      </c>
      <c r="B113" s="4"/>
      <c r="C113" s="25" t="s">
        <v>22</v>
      </c>
      <c r="D113" s="18"/>
      <c r="E113" s="18"/>
      <c r="F113" s="18"/>
      <c r="G113" s="18" t="s">
        <v>14</v>
      </c>
      <c r="H113" s="17"/>
      <c r="I113" s="17"/>
      <c r="J113" s="17"/>
      <c r="K113" s="94"/>
      <c r="L113" s="83"/>
      <c r="M113" s="11" t="s">
        <v>560</v>
      </c>
    </row>
    <row r="114" spans="1:13" ht="36" customHeight="1">
      <c r="A114" s="93" t="s">
        <v>538</v>
      </c>
      <c r="B114" s="4"/>
      <c r="C114" s="25" t="s">
        <v>22</v>
      </c>
      <c r="D114" s="18"/>
      <c r="E114" s="18"/>
      <c r="F114" s="18"/>
      <c r="G114" s="17"/>
      <c r="H114" s="18" t="s">
        <v>16</v>
      </c>
      <c r="I114" s="17"/>
      <c r="J114" s="17"/>
      <c r="K114" s="94"/>
      <c r="L114" s="83" t="s">
        <v>58</v>
      </c>
      <c r="M114" s="11" t="s">
        <v>561</v>
      </c>
    </row>
    <row r="115" spans="1:13" ht="36" customHeight="1">
      <c r="A115" s="93" t="s">
        <v>538</v>
      </c>
      <c r="B115" s="4"/>
      <c r="C115" s="25" t="s">
        <v>22</v>
      </c>
      <c r="D115" s="15" t="s">
        <v>35</v>
      </c>
      <c r="E115" s="18"/>
      <c r="F115" s="18"/>
      <c r="G115" s="17"/>
      <c r="H115" s="17"/>
      <c r="I115" s="17"/>
      <c r="J115" s="17"/>
      <c r="K115" s="94"/>
      <c r="L115" s="83" t="s">
        <v>2</v>
      </c>
      <c r="M115" s="11" t="s">
        <v>562</v>
      </c>
    </row>
    <row r="116" spans="1:13" ht="36" customHeight="1">
      <c r="A116" s="93" t="s">
        <v>538</v>
      </c>
      <c r="B116" s="4"/>
      <c r="C116" s="25" t="s">
        <v>22</v>
      </c>
      <c r="D116" s="18"/>
      <c r="E116" s="29" t="s">
        <v>11</v>
      </c>
      <c r="F116" s="18"/>
      <c r="G116" s="17"/>
      <c r="H116" s="17"/>
      <c r="I116" s="17"/>
      <c r="J116" s="17"/>
      <c r="K116" s="94"/>
      <c r="L116" s="83" t="s">
        <v>563</v>
      </c>
      <c r="M116" s="11" t="s">
        <v>564</v>
      </c>
    </row>
    <row r="117" spans="1:13" ht="36" customHeight="1">
      <c r="A117" s="93" t="s">
        <v>538</v>
      </c>
      <c r="B117" s="4"/>
      <c r="C117" s="25" t="s">
        <v>22</v>
      </c>
      <c r="D117" s="18"/>
      <c r="E117" s="18"/>
      <c r="F117" s="18" t="s">
        <v>14</v>
      </c>
      <c r="G117" s="15" t="s">
        <v>35</v>
      </c>
      <c r="H117" s="17"/>
      <c r="I117" s="17"/>
      <c r="J117" s="17"/>
      <c r="K117" s="94"/>
      <c r="L117" s="83" t="s">
        <v>565</v>
      </c>
      <c r="M117" s="11" t="s">
        <v>566</v>
      </c>
    </row>
    <row r="118" spans="1:13" ht="36" customHeight="1">
      <c r="A118" s="93" t="s">
        <v>538</v>
      </c>
      <c r="B118" s="4"/>
      <c r="C118" s="15"/>
      <c r="D118" s="18"/>
      <c r="E118" s="18"/>
      <c r="F118" s="18" t="s">
        <v>14</v>
      </c>
      <c r="G118" s="17"/>
      <c r="H118" s="17"/>
      <c r="I118" s="17"/>
      <c r="J118" s="17"/>
      <c r="K118" s="94"/>
      <c r="L118" s="89"/>
      <c r="M118" s="91" t="s">
        <v>567</v>
      </c>
    </row>
    <row r="119" spans="1:13" ht="36" customHeight="1" thickBot="1">
      <c r="A119" s="93" t="s">
        <v>538</v>
      </c>
      <c r="B119" s="6"/>
      <c r="C119" s="48" t="s">
        <v>22</v>
      </c>
      <c r="D119" s="16"/>
      <c r="E119" s="16"/>
      <c r="F119" s="16"/>
      <c r="G119" s="20" t="s">
        <v>16</v>
      </c>
      <c r="H119" s="75"/>
      <c r="I119" s="75"/>
      <c r="J119" s="75"/>
      <c r="K119" s="88"/>
      <c r="L119" s="12"/>
      <c r="M119" s="12" t="s">
        <v>568</v>
      </c>
    </row>
    <row r="120" spans="1:13" ht="36" customHeight="1">
      <c r="A120" s="93" t="s">
        <v>538</v>
      </c>
      <c r="B120" s="13" t="s">
        <v>20</v>
      </c>
      <c r="C120" s="24" t="s">
        <v>35</v>
      </c>
      <c r="D120" s="18"/>
      <c r="E120" s="18"/>
      <c r="F120" s="18"/>
      <c r="G120" s="17"/>
      <c r="H120" s="17"/>
      <c r="I120" s="17"/>
      <c r="J120" s="17"/>
      <c r="K120" s="94"/>
      <c r="L120" s="83"/>
      <c r="M120" s="11" t="s">
        <v>569</v>
      </c>
    </row>
    <row r="121" spans="1:13" ht="36" customHeight="1">
      <c r="A121" s="93" t="s">
        <v>538</v>
      </c>
      <c r="B121" s="4"/>
      <c r="C121" s="15"/>
      <c r="D121" s="29" t="s">
        <v>11</v>
      </c>
      <c r="E121" s="18"/>
      <c r="F121" s="18"/>
      <c r="G121" s="17"/>
      <c r="H121" s="17"/>
      <c r="I121" s="17"/>
      <c r="J121" s="17"/>
      <c r="K121" s="94"/>
      <c r="L121" s="89"/>
      <c r="M121" s="91" t="s">
        <v>570</v>
      </c>
    </row>
    <row r="122" spans="1:13" ht="36" customHeight="1" thickBot="1">
      <c r="A122" s="93" t="s">
        <v>538</v>
      </c>
      <c r="B122" s="6"/>
      <c r="C122" s="48" t="s">
        <v>22</v>
      </c>
      <c r="D122" s="16"/>
      <c r="E122" s="20" t="s">
        <v>16</v>
      </c>
      <c r="F122" s="16"/>
      <c r="G122" s="75"/>
      <c r="H122" s="75"/>
      <c r="I122" s="75"/>
      <c r="J122" s="75"/>
      <c r="K122" s="88"/>
      <c r="L122" s="12" t="s">
        <v>126</v>
      </c>
      <c r="M122" s="12" t="s">
        <v>571</v>
      </c>
    </row>
    <row r="123" spans="1:13" ht="36" customHeight="1">
      <c r="A123" s="93" t="s">
        <v>538</v>
      </c>
      <c r="B123" s="13" t="s">
        <v>20</v>
      </c>
      <c r="C123" s="15" t="s">
        <v>35</v>
      </c>
      <c r="D123" s="18"/>
      <c r="E123" s="18"/>
      <c r="F123" s="18"/>
      <c r="G123" s="17"/>
      <c r="H123" s="17"/>
      <c r="I123" s="17"/>
      <c r="J123" s="17"/>
      <c r="K123" s="94"/>
      <c r="L123" s="83"/>
      <c r="M123" s="11" t="s">
        <v>572</v>
      </c>
    </row>
    <row r="124" spans="1:13" ht="36" customHeight="1">
      <c r="A124" s="93" t="s">
        <v>538</v>
      </c>
      <c r="B124" s="4"/>
      <c r="C124" s="25" t="s">
        <v>22</v>
      </c>
      <c r="D124" s="15" t="s">
        <v>35</v>
      </c>
      <c r="E124" s="18"/>
      <c r="F124" s="18"/>
      <c r="G124" s="17"/>
      <c r="H124" s="17"/>
      <c r="I124" s="17"/>
      <c r="J124" s="17"/>
      <c r="K124" s="94"/>
      <c r="L124" s="83" t="s">
        <v>43</v>
      </c>
      <c r="M124" s="11" t="s">
        <v>573</v>
      </c>
    </row>
    <row r="125" spans="1:13" ht="36" customHeight="1">
      <c r="A125" s="93" t="s">
        <v>538</v>
      </c>
      <c r="B125" s="4"/>
      <c r="C125" s="25" t="s">
        <v>22</v>
      </c>
      <c r="D125" s="15"/>
      <c r="E125" s="15" t="s">
        <v>35</v>
      </c>
      <c r="F125" s="18"/>
      <c r="G125" s="17"/>
      <c r="H125" s="17"/>
      <c r="I125" s="17"/>
      <c r="J125" s="17"/>
      <c r="K125" s="94"/>
      <c r="L125" s="83" t="s">
        <v>574</v>
      </c>
      <c r="M125" s="11" t="s">
        <v>575</v>
      </c>
    </row>
    <row r="126" spans="1:13" ht="36" customHeight="1">
      <c r="A126" s="93" t="s">
        <v>538</v>
      </c>
      <c r="B126" s="4"/>
      <c r="C126" s="25" t="s">
        <v>22</v>
      </c>
      <c r="D126" s="18"/>
      <c r="E126" s="15" t="s">
        <v>35</v>
      </c>
      <c r="F126" s="18" t="s">
        <v>13</v>
      </c>
      <c r="G126" s="17"/>
      <c r="H126" s="17"/>
      <c r="I126" s="17"/>
      <c r="J126" s="17"/>
      <c r="K126" s="94"/>
      <c r="L126" s="83" t="s">
        <v>576</v>
      </c>
      <c r="M126" s="11" t="s">
        <v>577</v>
      </c>
    </row>
    <row r="127" spans="1:13" ht="36" customHeight="1">
      <c r="A127" s="4" t="s">
        <v>578</v>
      </c>
      <c r="B127" s="4"/>
      <c r="C127" s="25" t="s">
        <v>22</v>
      </c>
      <c r="D127" s="18"/>
      <c r="E127" s="15" t="s">
        <v>35</v>
      </c>
      <c r="F127" s="18" t="s">
        <v>13</v>
      </c>
      <c r="G127" s="17"/>
      <c r="H127" s="17"/>
      <c r="I127" s="17"/>
      <c r="J127" s="17"/>
      <c r="K127" s="94"/>
      <c r="L127" s="83" t="s">
        <v>579</v>
      </c>
      <c r="M127" s="11" t="s">
        <v>580</v>
      </c>
    </row>
    <row r="128" spans="1:13" ht="36" customHeight="1">
      <c r="A128" s="93" t="s">
        <v>578</v>
      </c>
      <c r="B128" s="4"/>
      <c r="C128" s="25" t="s">
        <v>22</v>
      </c>
      <c r="D128" s="29" t="s">
        <v>11</v>
      </c>
      <c r="E128" s="18"/>
      <c r="F128" s="18"/>
      <c r="G128" s="17"/>
      <c r="H128" s="17"/>
      <c r="I128" s="17"/>
      <c r="J128" s="17"/>
      <c r="K128" s="94"/>
      <c r="L128" s="83" t="s">
        <v>46</v>
      </c>
      <c r="M128" s="11" t="s">
        <v>581</v>
      </c>
    </row>
    <row r="129" spans="1:13" ht="36" customHeight="1">
      <c r="A129" s="93" t="s">
        <v>578</v>
      </c>
      <c r="B129" s="4"/>
      <c r="C129" s="15"/>
      <c r="D129" s="18"/>
      <c r="E129" s="15" t="s">
        <v>35</v>
      </c>
      <c r="F129" s="18"/>
      <c r="G129" s="17"/>
      <c r="H129" s="17"/>
      <c r="I129" s="17"/>
      <c r="J129" s="17"/>
      <c r="K129" s="94"/>
      <c r="L129" s="83"/>
      <c r="M129" s="11" t="s">
        <v>582</v>
      </c>
    </row>
    <row r="130" spans="1:13" ht="36" customHeight="1">
      <c r="A130" s="93" t="s">
        <v>578</v>
      </c>
      <c r="B130" s="4"/>
      <c r="C130" s="25" t="s">
        <v>22</v>
      </c>
      <c r="D130" s="18"/>
      <c r="E130" s="15" t="s">
        <v>35</v>
      </c>
      <c r="F130" s="15" t="s">
        <v>35</v>
      </c>
      <c r="G130" s="18" t="s">
        <v>13</v>
      </c>
      <c r="H130" s="17"/>
      <c r="I130" s="17"/>
      <c r="J130" s="17"/>
      <c r="K130" s="94"/>
      <c r="L130" s="83" t="s">
        <v>583</v>
      </c>
      <c r="M130" s="11" t="s">
        <v>584</v>
      </c>
    </row>
    <row r="131" spans="1:13" ht="36" customHeight="1">
      <c r="A131" s="93" t="s">
        <v>578</v>
      </c>
      <c r="B131" s="4"/>
      <c r="C131" s="15"/>
      <c r="D131" s="29" t="s">
        <v>11</v>
      </c>
      <c r="E131" s="18"/>
      <c r="F131" s="18"/>
      <c r="G131" s="17"/>
      <c r="H131" s="17"/>
      <c r="I131" s="17"/>
      <c r="J131" s="17"/>
      <c r="K131" s="94"/>
      <c r="L131" s="83"/>
      <c r="M131" s="11" t="s">
        <v>585</v>
      </c>
    </row>
    <row r="132" spans="1:13" ht="36" customHeight="1">
      <c r="A132" s="93" t="s">
        <v>578</v>
      </c>
      <c r="B132" s="4"/>
      <c r="C132" s="25" t="s">
        <v>22</v>
      </c>
      <c r="D132" s="29" t="s">
        <v>11</v>
      </c>
      <c r="E132" s="15" t="s">
        <v>35</v>
      </c>
      <c r="F132" s="18"/>
      <c r="G132" s="18" t="s">
        <v>13</v>
      </c>
      <c r="H132" s="17"/>
      <c r="I132" s="17"/>
      <c r="J132" s="17"/>
      <c r="K132" s="94"/>
      <c r="L132" s="83" t="s">
        <v>586</v>
      </c>
      <c r="M132" s="11" t="s">
        <v>587</v>
      </c>
    </row>
    <row r="133" spans="1:13" ht="36" customHeight="1">
      <c r="A133" s="93" t="s">
        <v>578</v>
      </c>
      <c r="B133" s="4"/>
      <c r="C133" s="25" t="s">
        <v>22</v>
      </c>
      <c r="D133" s="29" t="s">
        <v>11</v>
      </c>
      <c r="E133" s="18"/>
      <c r="F133" s="18"/>
      <c r="G133" s="17"/>
      <c r="H133" s="17"/>
      <c r="I133" s="17"/>
      <c r="J133" s="17"/>
      <c r="K133" s="94"/>
      <c r="L133" s="83"/>
      <c r="M133" s="11" t="s">
        <v>588</v>
      </c>
    </row>
    <row r="134" spans="1:13" ht="36" customHeight="1">
      <c r="A134" s="93" t="s">
        <v>578</v>
      </c>
      <c r="B134" s="4"/>
      <c r="C134" s="25" t="s">
        <v>22</v>
      </c>
      <c r="D134" s="18"/>
      <c r="E134" s="18" t="s">
        <v>16</v>
      </c>
      <c r="F134" s="15" t="s">
        <v>35</v>
      </c>
      <c r="G134" s="17"/>
      <c r="H134" s="17"/>
      <c r="I134" s="17"/>
      <c r="J134" s="17"/>
      <c r="K134" s="94"/>
      <c r="L134" s="83" t="s">
        <v>589</v>
      </c>
      <c r="M134" s="11" t="s">
        <v>590</v>
      </c>
    </row>
    <row r="135" spans="1:13" ht="36" customHeight="1">
      <c r="A135" s="93" t="s">
        <v>578</v>
      </c>
      <c r="B135" s="4"/>
      <c r="C135" s="15"/>
      <c r="D135" s="18"/>
      <c r="E135" s="18" t="s">
        <v>16</v>
      </c>
      <c r="F135" s="15"/>
      <c r="G135" s="15" t="s">
        <v>35</v>
      </c>
      <c r="H135" s="17"/>
      <c r="I135" s="17"/>
      <c r="J135" s="17"/>
      <c r="K135" s="94"/>
      <c r="L135" s="83"/>
      <c r="M135" s="11" t="s">
        <v>591</v>
      </c>
    </row>
    <row r="136" spans="1:13" ht="36" customHeight="1">
      <c r="A136" s="93" t="s">
        <v>578</v>
      </c>
      <c r="B136" s="4"/>
      <c r="C136" s="15"/>
      <c r="D136" s="18"/>
      <c r="E136" s="18" t="s">
        <v>16</v>
      </c>
      <c r="F136" s="15"/>
      <c r="G136" s="15" t="s">
        <v>35</v>
      </c>
      <c r="H136" s="17"/>
      <c r="I136" s="17"/>
      <c r="J136" s="17"/>
      <c r="K136" s="94"/>
      <c r="L136" s="83"/>
      <c r="M136" s="11" t="s">
        <v>592</v>
      </c>
    </row>
    <row r="137" spans="1:13" ht="36" customHeight="1">
      <c r="A137" s="93" t="s">
        <v>578</v>
      </c>
      <c r="B137" s="4"/>
      <c r="C137" s="15"/>
      <c r="D137" s="18"/>
      <c r="E137" s="18" t="s">
        <v>16</v>
      </c>
      <c r="F137" s="15"/>
      <c r="G137" s="15" t="s">
        <v>35</v>
      </c>
      <c r="H137" s="17"/>
      <c r="I137" s="17"/>
      <c r="J137" s="17"/>
      <c r="K137" s="94"/>
      <c r="L137" s="83"/>
      <c r="M137" s="11" t="s">
        <v>593</v>
      </c>
    </row>
    <row r="138" spans="1:13" ht="36" customHeight="1">
      <c r="A138" s="93" t="s">
        <v>578</v>
      </c>
      <c r="B138" s="4"/>
      <c r="C138" s="25" t="s">
        <v>22</v>
      </c>
      <c r="D138" s="18"/>
      <c r="E138" s="18" t="s">
        <v>16</v>
      </c>
      <c r="F138" s="18"/>
      <c r="G138" s="17"/>
      <c r="H138" s="17"/>
      <c r="I138" s="17"/>
      <c r="J138" s="17"/>
      <c r="K138" s="94"/>
      <c r="L138" s="83"/>
      <c r="M138" s="11" t="s">
        <v>594</v>
      </c>
    </row>
    <row r="139" spans="1:13" ht="36" customHeight="1">
      <c r="A139" s="93" t="s">
        <v>578</v>
      </c>
      <c r="B139" s="4"/>
      <c r="C139" s="25" t="s">
        <v>22</v>
      </c>
      <c r="D139" s="18"/>
      <c r="E139" s="18"/>
      <c r="F139" s="18" t="s">
        <v>14</v>
      </c>
      <c r="G139" s="17"/>
      <c r="H139" s="17"/>
      <c r="I139" s="17"/>
      <c r="J139" s="17"/>
      <c r="K139" s="94"/>
      <c r="L139" s="83"/>
      <c r="M139" s="11" t="s">
        <v>595</v>
      </c>
    </row>
    <row r="140" spans="1:13" ht="36" customHeight="1">
      <c r="A140" s="93" t="s">
        <v>578</v>
      </c>
      <c r="B140" s="4"/>
      <c r="C140" s="15"/>
      <c r="D140" s="18"/>
      <c r="E140" s="18"/>
      <c r="F140" s="18"/>
      <c r="G140" s="18" t="s">
        <v>14</v>
      </c>
      <c r="H140" s="17"/>
      <c r="I140" s="17"/>
      <c r="J140" s="17"/>
      <c r="K140" s="94"/>
      <c r="L140" s="83"/>
      <c r="M140" s="11" t="s">
        <v>596</v>
      </c>
    </row>
    <row r="141" spans="1:13" ht="36" customHeight="1">
      <c r="A141" s="93" t="s">
        <v>578</v>
      </c>
      <c r="B141" s="4"/>
      <c r="C141" s="25" t="s">
        <v>22</v>
      </c>
      <c r="D141" s="18"/>
      <c r="E141" s="18"/>
      <c r="F141" s="18"/>
      <c r="G141" s="17"/>
      <c r="H141" s="18" t="s">
        <v>16</v>
      </c>
      <c r="I141" s="17"/>
      <c r="J141" s="17"/>
      <c r="K141" s="94"/>
      <c r="L141" s="83"/>
      <c r="M141" s="11" t="s">
        <v>597</v>
      </c>
    </row>
    <row r="142" spans="1:13" ht="72">
      <c r="A142" s="93" t="s">
        <v>578</v>
      </c>
      <c r="B142" s="4"/>
      <c r="C142" s="25" t="s">
        <v>22</v>
      </c>
      <c r="D142" s="18"/>
      <c r="E142" s="18"/>
      <c r="F142" s="18"/>
      <c r="G142" s="17"/>
      <c r="H142" s="18" t="s">
        <v>16</v>
      </c>
      <c r="I142" s="15" t="s">
        <v>35</v>
      </c>
      <c r="J142" s="17"/>
      <c r="K142" s="94"/>
      <c r="L142" s="83" t="s">
        <v>56</v>
      </c>
      <c r="M142" s="11" t="s">
        <v>598</v>
      </c>
    </row>
    <row r="143" spans="1:13" ht="36" customHeight="1">
      <c r="A143" s="93" t="s">
        <v>578</v>
      </c>
      <c r="B143" s="4"/>
      <c r="C143" s="25" t="s">
        <v>22</v>
      </c>
      <c r="D143" s="18"/>
      <c r="E143" s="18"/>
      <c r="F143" s="18"/>
      <c r="G143" s="17"/>
      <c r="H143" s="18" t="s">
        <v>16</v>
      </c>
      <c r="I143" s="17"/>
      <c r="J143" s="17"/>
      <c r="K143" s="94"/>
      <c r="L143" s="83"/>
      <c r="M143" s="11" t="s">
        <v>599</v>
      </c>
    </row>
    <row r="144" spans="1:13" ht="36" customHeight="1">
      <c r="A144" s="93" t="s">
        <v>578</v>
      </c>
      <c r="B144" s="4"/>
      <c r="C144" s="15"/>
      <c r="D144" s="18"/>
      <c r="E144" s="18"/>
      <c r="F144" s="18"/>
      <c r="G144" s="17"/>
      <c r="H144" s="18" t="s">
        <v>16</v>
      </c>
      <c r="I144" s="15" t="s">
        <v>35</v>
      </c>
      <c r="J144" s="17"/>
      <c r="K144" s="94"/>
      <c r="L144" s="83" t="s">
        <v>600</v>
      </c>
      <c r="M144" s="11" t="s">
        <v>601</v>
      </c>
    </row>
    <row r="145" spans="1:13" ht="36" customHeight="1">
      <c r="A145" s="93" t="s">
        <v>578</v>
      </c>
      <c r="B145" s="4"/>
      <c r="C145" s="15"/>
      <c r="D145" s="18"/>
      <c r="E145" s="18"/>
      <c r="F145" s="18"/>
      <c r="G145" s="17"/>
      <c r="H145" s="18" t="s">
        <v>16</v>
      </c>
      <c r="I145" s="15" t="s">
        <v>35</v>
      </c>
      <c r="J145" s="17"/>
      <c r="K145" s="94"/>
      <c r="L145" s="83" t="s">
        <v>602</v>
      </c>
      <c r="M145" s="11" t="s">
        <v>603</v>
      </c>
    </row>
    <row r="146" spans="1:13" ht="36" customHeight="1">
      <c r="A146" s="93" t="s">
        <v>578</v>
      </c>
      <c r="B146" s="4"/>
      <c r="C146" s="25" t="s">
        <v>22</v>
      </c>
      <c r="D146" s="18"/>
      <c r="E146" s="18"/>
      <c r="F146" s="18"/>
      <c r="G146" s="17"/>
      <c r="H146" s="17"/>
      <c r="I146" s="18" t="s">
        <v>14</v>
      </c>
      <c r="J146" s="17"/>
      <c r="K146" s="94"/>
      <c r="L146" s="83" t="s">
        <v>54</v>
      </c>
      <c r="M146" s="11" t="s">
        <v>604</v>
      </c>
    </row>
    <row r="147" spans="1:13" ht="36" customHeight="1">
      <c r="A147" s="93" t="s">
        <v>578</v>
      </c>
      <c r="B147" s="4"/>
      <c r="C147" s="25" t="s">
        <v>22</v>
      </c>
      <c r="D147" s="18"/>
      <c r="E147" s="18"/>
      <c r="F147" s="18"/>
      <c r="G147" s="17"/>
      <c r="H147" s="17"/>
      <c r="I147" s="18" t="s">
        <v>14</v>
      </c>
      <c r="J147" s="17"/>
      <c r="K147" s="94"/>
      <c r="L147" s="83" t="s">
        <v>53</v>
      </c>
      <c r="M147" s="11" t="s">
        <v>605</v>
      </c>
    </row>
    <row r="148" spans="1:13" ht="36" customHeight="1">
      <c r="A148" s="93" t="s">
        <v>578</v>
      </c>
      <c r="B148" s="4"/>
      <c r="C148" s="25" t="s">
        <v>22</v>
      </c>
      <c r="D148" s="18"/>
      <c r="E148" s="18"/>
      <c r="F148" s="18"/>
      <c r="G148" s="17"/>
      <c r="H148" s="17"/>
      <c r="I148" s="18" t="s">
        <v>14</v>
      </c>
      <c r="J148" s="17"/>
      <c r="K148" s="94"/>
      <c r="L148" s="83" t="s">
        <v>62</v>
      </c>
      <c r="M148" s="11" t="s">
        <v>606</v>
      </c>
    </row>
    <row r="149" spans="1:13" ht="54">
      <c r="A149" s="4" t="s">
        <v>607</v>
      </c>
      <c r="B149" s="4"/>
      <c r="C149" s="15"/>
      <c r="D149" s="18"/>
      <c r="E149" s="18"/>
      <c r="F149" s="18"/>
      <c r="G149" s="17"/>
      <c r="H149" s="17"/>
      <c r="I149" s="18" t="s">
        <v>14</v>
      </c>
      <c r="J149" s="15" t="s">
        <v>35</v>
      </c>
      <c r="K149" s="94"/>
      <c r="L149" s="83" t="s">
        <v>59</v>
      </c>
      <c r="M149" s="11" t="s">
        <v>608</v>
      </c>
    </row>
    <row r="150" spans="1:13" ht="36" customHeight="1">
      <c r="A150" s="93" t="s">
        <v>607</v>
      </c>
      <c r="B150" s="4"/>
      <c r="C150" s="15"/>
      <c r="D150" s="29" t="s">
        <v>11</v>
      </c>
      <c r="E150" s="18"/>
      <c r="F150" s="18"/>
      <c r="G150" s="17"/>
      <c r="H150" s="17"/>
      <c r="I150" s="17"/>
      <c r="J150" s="17"/>
      <c r="K150" s="94"/>
      <c r="L150" s="83"/>
      <c r="M150" s="11" t="s">
        <v>609</v>
      </c>
    </row>
    <row r="151" spans="1:13" ht="36" customHeight="1">
      <c r="A151" s="93" t="s">
        <v>607</v>
      </c>
      <c r="B151" s="4"/>
      <c r="C151" s="25" t="s">
        <v>22</v>
      </c>
      <c r="D151" s="18"/>
      <c r="E151" s="18" t="s">
        <v>16</v>
      </c>
      <c r="F151" s="15" t="s">
        <v>35</v>
      </c>
      <c r="G151" s="17"/>
      <c r="H151" s="17"/>
      <c r="I151" s="17"/>
      <c r="J151" s="17"/>
      <c r="K151" s="94"/>
      <c r="L151" s="89" t="s">
        <v>610</v>
      </c>
      <c r="M151" s="91" t="s">
        <v>611</v>
      </c>
    </row>
    <row r="152" spans="1:13" ht="36" customHeight="1" thickBot="1">
      <c r="A152" s="93" t="s">
        <v>607</v>
      </c>
      <c r="B152" s="6"/>
      <c r="C152" s="48" t="s">
        <v>22</v>
      </c>
      <c r="D152" s="16"/>
      <c r="E152" s="16"/>
      <c r="F152" s="20" t="s">
        <v>14</v>
      </c>
      <c r="G152" s="75"/>
      <c r="H152" s="75"/>
      <c r="I152" s="75"/>
      <c r="J152" s="75"/>
      <c r="K152" s="88"/>
      <c r="L152" s="12"/>
      <c r="M152" s="12" t="s">
        <v>612</v>
      </c>
    </row>
    <row r="153" spans="1:13" ht="36" customHeight="1">
      <c r="A153" s="93" t="s">
        <v>607</v>
      </c>
      <c r="B153" s="13" t="s">
        <v>20</v>
      </c>
      <c r="C153" s="24" t="s">
        <v>35</v>
      </c>
      <c r="D153" s="18"/>
      <c r="E153" s="18"/>
      <c r="F153" s="18"/>
      <c r="G153" s="17"/>
      <c r="H153" s="17"/>
      <c r="I153" s="17"/>
      <c r="J153" s="17"/>
      <c r="K153" s="94"/>
      <c r="L153" s="83"/>
      <c r="M153" s="11" t="s">
        <v>613</v>
      </c>
    </row>
    <row r="154" spans="1:13" ht="36" customHeight="1">
      <c r="A154" s="93" t="s">
        <v>607</v>
      </c>
      <c r="B154" s="4"/>
      <c r="C154" s="25" t="s">
        <v>22</v>
      </c>
      <c r="D154" s="15" t="s">
        <v>35</v>
      </c>
      <c r="E154" s="18"/>
      <c r="F154" s="18"/>
      <c r="G154" s="17"/>
      <c r="H154" s="17"/>
      <c r="I154" s="17"/>
      <c r="J154" s="17"/>
      <c r="K154" s="94"/>
      <c r="L154" s="83" t="s">
        <v>43</v>
      </c>
      <c r="M154" s="11" t="s">
        <v>614</v>
      </c>
    </row>
    <row r="155" spans="1:13" ht="36" customHeight="1">
      <c r="A155" s="93" t="s">
        <v>607</v>
      </c>
      <c r="B155" s="4"/>
      <c r="C155" s="25" t="s">
        <v>22</v>
      </c>
      <c r="D155" s="18"/>
      <c r="E155" s="15" t="s">
        <v>35</v>
      </c>
      <c r="F155" s="18"/>
      <c r="G155" s="17"/>
      <c r="H155" s="17"/>
      <c r="I155" s="17"/>
      <c r="J155" s="17"/>
      <c r="K155" s="94"/>
      <c r="L155" s="83" t="s">
        <v>615</v>
      </c>
      <c r="M155" s="11" t="s">
        <v>616</v>
      </c>
    </row>
    <row r="156" spans="1:13" ht="36" customHeight="1">
      <c r="A156" s="93" t="s">
        <v>607</v>
      </c>
      <c r="B156" s="4"/>
      <c r="C156" s="15"/>
      <c r="D156" s="18"/>
      <c r="E156" s="18"/>
      <c r="F156" s="29" t="s">
        <v>11</v>
      </c>
      <c r="G156" s="17"/>
      <c r="H156" s="17"/>
      <c r="I156" s="17"/>
      <c r="J156" s="17"/>
      <c r="K156" s="94"/>
      <c r="L156" s="83"/>
      <c r="M156" s="11" t="s">
        <v>617</v>
      </c>
    </row>
    <row r="157" spans="1:13" ht="36" customHeight="1">
      <c r="A157" s="93" t="s">
        <v>607</v>
      </c>
      <c r="B157" s="4"/>
      <c r="C157" s="25" t="s">
        <v>22</v>
      </c>
      <c r="D157" s="18"/>
      <c r="E157" s="18"/>
      <c r="F157" s="18"/>
      <c r="G157" s="18" t="s">
        <v>16</v>
      </c>
      <c r="H157" s="17"/>
      <c r="I157" s="17"/>
      <c r="J157" s="17"/>
      <c r="K157" s="94"/>
      <c r="L157" s="83" t="s">
        <v>618</v>
      </c>
      <c r="M157" s="11" t="s">
        <v>619</v>
      </c>
    </row>
    <row r="158" spans="1:13" ht="36" customHeight="1">
      <c r="A158" s="93" t="s">
        <v>607</v>
      </c>
      <c r="B158" s="4"/>
      <c r="C158" s="25" t="s">
        <v>22</v>
      </c>
      <c r="D158" s="18"/>
      <c r="E158" s="18"/>
      <c r="F158" s="18"/>
      <c r="G158" s="18" t="s">
        <v>16</v>
      </c>
      <c r="H158" s="15" t="s">
        <v>35</v>
      </c>
      <c r="I158" s="17"/>
      <c r="J158" s="17"/>
      <c r="K158" s="94"/>
      <c r="L158" s="83" t="s">
        <v>400</v>
      </c>
      <c r="M158" s="11" t="s">
        <v>620</v>
      </c>
    </row>
    <row r="159" spans="1:13" ht="36" customHeight="1">
      <c r="A159" s="93" t="s">
        <v>607</v>
      </c>
      <c r="B159" s="4"/>
      <c r="C159" s="15"/>
      <c r="D159" s="18"/>
      <c r="E159" s="18"/>
      <c r="F159" s="18"/>
      <c r="G159" s="17"/>
      <c r="H159" s="18" t="s">
        <v>14</v>
      </c>
      <c r="I159" s="17"/>
      <c r="J159" s="17"/>
      <c r="K159" s="94"/>
      <c r="L159" s="83"/>
      <c r="M159" s="11" t="s">
        <v>621</v>
      </c>
    </row>
    <row r="160" spans="1:13" ht="36" customHeight="1">
      <c r="A160" s="93" t="s">
        <v>607</v>
      </c>
      <c r="B160" s="4"/>
      <c r="C160" s="25" t="s">
        <v>22</v>
      </c>
      <c r="D160" s="18"/>
      <c r="E160" s="18"/>
      <c r="F160" s="18"/>
      <c r="G160" s="17"/>
      <c r="H160" s="18" t="s">
        <v>16</v>
      </c>
      <c r="I160" s="17"/>
      <c r="J160" s="17"/>
      <c r="K160" s="94"/>
      <c r="L160" s="83" t="s">
        <v>45</v>
      </c>
      <c r="M160" s="11" t="s">
        <v>622</v>
      </c>
    </row>
    <row r="161" spans="1:13" ht="36" customHeight="1">
      <c r="A161" s="93" t="s">
        <v>607</v>
      </c>
      <c r="B161" s="4"/>
      <c r="C161" s="15"/>
      <c r="D161" s="18"/>
      <c r="E161" s="18"/>
      <c r="F161" s="18"/>
      <c r="G161" s="17"/>
      <c r="H161" s="17"/>
      <c r="I161" s="18" t="s">
        <v>14</v>
      </c>
      <c r="J161" s="17"/>
      <c r="K161" s="94"/>
      <c r="L161" s="83"/>
      <c r="M161" s="11" t="s">
        <v>623</v>
      </c>
    </row>
    <row r="162" spans="1:13" ht="36" customHeight="1">
      <c r="A162" s="93" t="s">
        <v>607</v>
      </c>
      <c r="B162" s="4"/>
      <c r="C162" s="25" t="s">
        <v>22</v>
      </c>
      <c r="D162" s="18"/>
      <c r="E162" s="18"/>
      <c r="F162" s="18"/>
      <c r="G162" s="17"/>
      <c r="H162" s="17"/>
      <c r="I162" s="18" t="s">
        <v>16</v>
      </c>
      <c r="J162" s="17"/>
      <c r="K162" s="94"/>
      <c r="L162" s="83" t="s">
        <v>618</v>
      </c>
      <c r="M162" s="11" t="s">
        <v>624</v>
      </c>
    </row>
    <row r="163" spans="1:13" ht="36" customHeight="1">
      <c r="A163" s="93" t="s">
        <v>607</v>
      </c>
      <c r="B163" s="4"/>
      <c r="C163" s="15"/>
      <c r="D163" s="18"/>
      <c r="E163" s="18"/>
      <c r="F163" s="18"/>
      <c r="G163" s="17"/>
      <c r="H163" s="17"/>
      <c r="I163" s="17"/>
      <c r="J163" s="18" t="s">
        <v>14</v>
      </c>
      <c r="K163" s="94"/>
      <c r="L163" s="83"/>
      <c r="M163" s="11" t="s">
        <v>621</v>
      </c>
    </row>
    <row r="164" spans="1:13" ht="36" customHeight="1">
      <c r="A164" s="93" t="s">
        <v>607</v>
      </c>
      <c r="B164" s="4"/>
      <c r="C164" s="25" t="s">
        <v>22</v>
      </c>
      <c r="D164" s="18"/>
      <c r="E164" s="18"/>
      <c r="F164" s="18"/>
      <c r="G164" s="17"/>
      <c r="H164" s="17"/>
      <c r="I164" s="17"/>
      <c r="J164" s="18" t="s">
        <v>16</v>
      </c>
      <c r="K164" s="94"/>
      <c r="L164" s="83" t="s">
        <v>45</v>
      </c>
      <c r="M164" s="11" t="s">
        <v>625</v>
      </c>
    </row>
    <row r="165" spans="1:13" ht="36" customHeight="1">
      <c r="A165" s="93" t="s">
        <v>607</v>
      </c>
      <c r="B165" s="4"/>
      <c r="C165" s="15"/>
      <c r="D165" s="18"/>
      <c r="E165" s="18"/>
      <c r="F165" s="18"/>
      <c r="G165" s="17"/>
      <c r="H165" s="17"/>
      <c r="I165" s="17"/>
      <c r="J165" s="17"/>
      <c r="K165" s="86" t="s">
        <v>14</v>
      </c>
      <c r="L165" s="83"/>
      <c r="M165" s="11" t="s">
        <v>623</v>
      </c>
    </row>
    <row r="166" spans="1:13" ht="36" customHeight="1">
      <c r="A166" s="93" t="s">
        <v>607</v>
      </c>
      <c r="B166" s="4"/>
      <c r="C166" s="25" t="s">
        <v>22</v>
      </c>
      <c r="D166" s="18"/>
      <c r="E166" s="18"/>
      <c r="F166" s="18"/>
      <c r="G166" s="17"/>
      <c r="H166" s="17"/>
      <c r="I166" s="17"/>
      <c r="J166" s="17"/>
      <c r="K166" s="86" t="s">
        <v>16</v>
      </c>
      <c r="L166" s="83" t="s">
        <v>618</v>
      </c>
      <c r="M166" s="11" t="s">
        <v>626</v>
      </c>
    </row>
    <row r="167" spans="1:13" ht="36" customHeight="1">
      <c r="A167" s="93" t="s">
        <v>607</v>
      </c>
      <c r="B167" s="4"/>
      <c r="C167" s="15"/>
      <c r="D167" s="18"/>
      <c r="E167" s="18"/>
      <c r="F167" s="18"/>
      <c r="G167" s="17"/>
      <c r="H167" s="17"/>
      <c r="I167" s="17"/>
      <c r="J167" s="17"/>
      <c r="K167" s="86" t="s">
        <v>14</v>
      </c>
      <c r="L167" s="83"/>
      <c r="M167" s="11" t="s">
        <v>621</v>
      </c>
    </row>
    <row r="168" spans="1:13" ht="36" customHeight="1">
      <c r="A168" s="93" t="s">
        <v>607</v>
      </c>
      <c r="B168" s="4"/>
      <c r="C168" s="25" t="s">
        <v>22</v>
      </c>
      <c r="D168" s="18"/>
      <c r="E168" s="18"/>
      <c r="F168" s="18"/>
      <c r="G168" s="17"/>
      <c r="H168" s="17"/>
      <c r="I168" s="17"/>
      <c r="J168" s="17"/>
      <c r="K168" s="86" t="s">
        <v>16</v>
      </c>
      <c r="L168" s="83" t="s">
        <v>45</v>
      </c>
      <c r="M168" s="11" t="s">
        <v>627</v>
      </c>
    </row>
    <row r="169" spans="1:13" ht="36" customHeight="1">
      <c r="A169" s="93" t="s">
        <v>607</v>
      </c>
      <c r="B169" s="4"/>
      <c r="C169" s="25" t="s">
        <v>22</v>
      </c>
      <c r="D169" s="29" t="s">
        <v>11</v>
      </c>
      <c r="E169" s="18"/>
      <c r="F169" s="18"/>
      <c r="G169" s="17"/>
      <c r="H169" s="17"/>
      <c r="I169" s="17"/>
      <c r="J169" s="17"/>
      <c r="K169" s="94"/>
      <c r="L169" s="83" t="s">
        <v>628</v>
      </c>
      <c r="M169" s="11" t="s">
        <v>629</v>
      </c>
    </row>
    <row r="170" spans="1:13" ht="36" customHeight="1">
      <c r="A170" s="93" t="s">
        <v>607</v>
      </c>
      <c r="B170" s="4"/>
      <c r="C170" s="25" t="s">
        <v>22</v>
      </c>
      <c r="D170" s="18"/>
      <c r="E170" s="18" t="s">
        <v>16</v>
      </c>
      <c r="F170" s="18"/>
      <c r="G170" s="17"/>
      <c r="H170" s="17"/>
      <c r="I170" s="17"/>
      <c r="J170" s="17"/>
      <c r="K170" s="94"/>
      <c r="L170" s="83" t="s">
        <v>630</v>
      </c>
      <c r="M170" s="11" t="s">
        <v>631</v>
      </c>
    </row>
    <row r="171" spans="1:13" ht="36" customHeight="1">
      <c r="A171" s="93" t="s">
        <v>607</v>
      </c>
      <c r="B171" s="4"/>
      <c r="C171" s="25" t="s">
        <v>22</v>
      </c>
      <c r="D171" s="15" t="s">
        <v>35</v>
      </c>
      <c r="E171" s="18" t="s">
        <v>13</v>
      </c>
      <c r="F171" s="18"/>
      <c r="G171" s="17"/>
      <c r="H171" s="17"/>
      <c r="I171" s="17"/>
      <c r="J171" s="17"/>
      <c r="K171" s="94"/>
      <c r="L171" s="83" t="s">
        <v>632</v>
      </c>
      <c r="M171" s="11" t="s">
        <v>633</v>
      </c>
    </row>
    <row r="172" spans="1:13" ht="36" customHeight="1">
      <c r="A172" s="93" t="s">
        <v>607</v>
      </c>
      <c r="B172" s="4"/>
      <c r="C172" s="25" t="s">
        <v>22</v>
      </c>
      <c r="D172" s="15" t="s">
        <v>35</v>
      </c>
      <c r="E172" s="18" t="s">
        <v>13</v>
      </c>
      <c r="F172" s="18"/>
      <c r="G172" s="17"/>
      <c r="H172" s="17"/>
      <c r="I172" s="17"/>
      <c r="J172" s="17"/>
      <c r="K172" s="94"/>
      <c r="L172" s="83" t="s">
        <v>634</v>
      </c>
      <c r="M172" s="11" t="s">
        <v>635</v>
      </c>
    </row>
    <row r="173" spans="1:13" ht="36" customHeight="1">
      <c r="A173" s="93" t="s">
        <v>607</v>
      </c>
      <c r="B173" s="4"/>
      <c r="C173" s="15"/>
      <c r="D173" s="18"/>
      <c r="E173" s="29" t="s">
        <v>11</v>
      </c>
      <c r="F173" s="18"/>
      <c r="G173" s="17"/>
      <c r="H173" s="17"/>
      <c r="I173" s="17"/>
      <c r="J173" s="17"/>
      <c r="K173" s="94"/>
      <c r="L173" s="83"/>
      <c r="M173" s="11" t="s">
        <v>636</v>
      </c>
    </row>
    <row r="174" spans="1:13" ht="36" customHeight="1">
      <c r="A174" s="93" t="s">
        <v>607</v>
      </c>
      <c r="B174" s="4"/>
      <c r="C174" s="25" t="s">
        <v>22</v>
      </c>
      <c r="D174" s="18"/>
      <c r="E174" s="18"/>
      <c r="F174" s="18" t="s">
        <v>16</v>
      </c>
      <c r="G174" s="17"/>
      <c r="H174" s="17"/>
      <c r="I174" s="17"/>
      <c r="J174" s="17"/>
      <c r="K174" s="94"/>
      <c r="L174" s="83" t="s">
        <v>637</v>
      </c>
      <c r="M174" s="11" t="s">
        <v>638</v>
      </c>
    </row>
    <row r="175" spans="1:13" ht="54">
      <c r="A175" s="93" t="s">
        <v>607</v>
      </c>
      <c r="B175" s="4"/>
      <c r="C175" s="25" t="s">
        <v>22</v>
      </c>
      <c r="D175" s="18"/>
      <c r="E175" s="18"/>
      <c r="F175" s="18" t="s">
        <v>16</v>
      </c>
      <c r="G175" s="15" t="s">
        <v>35</v>
      </c>
      <c r="H175" s="17"/>
      <c r="I175" s="17"/>
      <c r="J175" s="17"/>
      <c r="K175" s="94"/>
      <c r="L175" s="83" t="s">
        <v>639</v>
      </c>
      <c r="M175" s="11" t="s">
        <v>640</v>
      </c>
    </row>
    <row r="176" spans="1:13" ht="36" customHeight="1">
      <c r="A176" s="93" t="s">
        <v>607</v>
      </c>
      <c r="B176" s="4"/>
      <c r="C176" s="15"/>
      <c r="D176" s="18"/>
      <c r="E176" s="18"/>
      <c r="F176" s="18"/>
      <c r="G176" s="17"/>
      <c r="H176" s="18" t="s">
        <v>14</v>
      </c>
      <c r="I176" s="17"/>
      <c r="J176" s="17"/>
      <c r="K176" s="94"/>
      <c r="L176" s="83"/>
      <c r="M176" s="11" t="s">
        <v>553</v>
      </c>
    </row>
    <row r="177" spans="1:13" ht="36" customHeight="1">
      <c r="A177" s="93" t="s">
        <v>607</v>
      </c>
      <c r="B177" s="4"/>
      <c r="C177" s="25" t="s">
        <v>22</v>
      </c>
      <c r="D177" s="18"/>
      <c r="E177" s="18"/>
      <c r="F177" s="18"/>
      <c r="G177" s="17"/>
      <c r="H177" s="17"/>
      <c r="I177" s="18" t="s">
        <v>16</v>
      </c>
      <c r="J177" s="17"/>
      <c r="K177" s="94"/>
      <c r="L177" s="83"/>
      <c r="M177" s="11" t="s">
        <v>641</v>
      </c>
    </row>
    <row r="178" spans="1:13" ht="36" customHeight="1">
      <c r="A178" s="93" t="s">
        <v>607</v>
      </c>
      <c r="B178" s="4"/>
      <c r="C178" s="15"/>
      <c r="D178" s="18"/>
      <c r="E178" s="18"/>
      <c r="F178" s="18"/>
      <c r="G178" s="17"/>
      <c r="H178" s="17"/>
      <c r="I178" s="17"/>
      <c r="J178" s="18" t="s">
        <v>14</v>
      </c>
      <c r="K178" s="94"/>
      <c r="L178" s="83"/>
      <c r="M178" s="11" t="s">
        <v>621</v>
      </c>
    </row>
    <row r="179" spans="1:13" ht="36" customHeight="1">
      <c r="A179" s="93" t="s">
        <v>607</v>
      </c>
      <c r="B179" s="4"/>
      <c r="C179" s="25" t="s">
        <v>22</v>
      </c>
      <c r="D179" s="18"/>
      <c r="E179" s="18"/>
      <c r="F179" s="18"/>
      <c r="G179" s="17"/>
      <c r="H179" s="17"/>
      <c r="I179" s="17"/>
      <c r="J179" s="18" t="s">
        <v>16</v>
      </c>
      <c r="K179" s="94"/>
      <c r="L179" s="83" t="s">
        <v>45</v>
      </c>
      <c r="M179" s="11" t="s">
        <v>642</v>
      </c>
    </row>
    <row r="180" spans="1:13" ht="36" customHeight="1">
      <c r="A180" s="93" t="s">
        <v>607</v>
      </c>
      <c r="B180" s="4"/>
      <c r="C180" s="15"/>
      <c r="D180" s="18"/>
      <c r="E180" s="18"/>
      <c r="F180" s="18"/>
      <c r="G180" s="17"/>
      <c r="H180" s="17"/>
      <c r="I180" s="17"/>
      <c r="J180" s="17"/>
      <c r="K180" s="86" t="s">
        <v>14</v>
      </c>
      <c r="L180" s="89"/>
      <c r="M180" s="91" t="s">
        <v>643</v>
      </c>
    </row>
    <row r="181" spans="1:13" ht="36" customHeight="1" thickBot="1">
      <c r="A181" s="93" t="s">
        <v>607</v>
      </c>
      <c r="B181" s="6"/>
      <c r="C181" s="48" t="s">
        <v>22</v>
      </c>
      <c r="D181" s="16"/>
      <c r="E181" s="16"/>
      <c r="F181" s="16"/>
      <c r="G181" s="75"/>
      <c r="H181" s="75"/>
      <c r="I181" s="75"/>
      <c r="J181" s="75"/>
      <c r="K181" s="100" t="s">
        <v>16</v>
      </c>
      <c r="L181" s="12"/>
      <c r="M181" s="12" t="s">
        <v>644</v>
      </c>
    </row>
    <row r="182" spans="1:13" ht="54">
      <c r="A182" s="4" t="s">
        <v>645</v>
      </c>
      <c r="B182" s="4" t="s">
        <v>17</v>
      </c>
      <c r="C182" s="15" t="s">
        <v>35</v>
      </c>
      <c r="D182" s="18" t="s">
        <v>13</v>
      </c>
      <c r="E182" s="18"/>
      <c r="F182" s="18"/>
      <c r="G182" s="17"/>
      <c r="H182" s="17"/>
      <c r="I182" s="17"/>
      <c r="J182" s="17"/>
      <c r="K182" s="94"/>
      <c r="L182" s="83" t="s">
        <v>646</v>
      </c>
      <c r="M182" s="11" t="s">
        <v>647</v>
      </c>
    </row>
    <row r="183" spans="1:13" ht="36" customHeight="1">
      <c r="A183" s="93" t="s">
        <v>645</v>
      </c>
      <c r="B183" s="4"/>
      <c r="C183" s="15" t="s">
        <v>35</v>
      </c>
      <c r="D183" s="18" t="s">
        <v>13</v>
      </c>
      <c r="E183" s="18"/>
      <c r="F183" s="18"/>
      <c r="G183" s="17"/>
      <c r="H183" s="17"/>
      <c r="I183" s="17"/>
      <c r="J183" s="17"/>
      <c r="K183" s="94"/>
      <c r="L183" s="89" t="s">
        <v>48</v>
      </c>
      <c r="M183" s="91" t="s">
        <v>648</v>
      </c>
    </row>
    <row r="184" spans="1:13" ht="36" customHeight="1" thickBot="1">
      <c r="A184" s="93" t="s">
        <v>645</v>
      </c>
      <c r="B184" s="6"/>
      <c r="C184" s="74" t="s">
        <v>35</v>
      </c>
      <c r="D184" s="20" t="s">
        <v>13</v>
      </c>
      <c r="E184" s="16"/>
      <c r="F184" s="16"/>
      <c r="G184" s="75"/>
      <c r="H184" s="75"/>
      <c r="I184" s="75"/>
      <c r="J184" s="75"/>
      <c r="K184" s="88"/>
      <c r="L184" s="12" t="s">
        <v>57</v>
      </c>
      <c r="M184" s="12" t="s">
        <v>649</v>
      </c>
    </row>
    <row r="185" spans="1:13" ht="36" customHeight="1">
      <c r="A185" s="93" t="s">
        <v>645</v>
      </c>
      <c r="B185" s="4" t="s">
        <v>19</v>
      </c>
      <c r="C185" s="24"/>
      <c r="D185" s="29" t="s">
        <v>11</v>
      </c>
      <c r="E185" s="18"/>
      <c r="F185" s="18"/>
      <c r="G185" s="17"/>
      <c r="H185" s="17"/>
      <c r="I185" s="17"/>
      <c r="J185" s="17"/>
      <c r="K185" s="94"/>
      <c r="L185" s="83"/>
      <c r="M185" s="11" t="s">
        <v>650</v>
      </c>
    </row>
    <row r="186" spans="1:13" ht="36" customHeight="1">
      <c r="A186" s="93" t="s">
        <v>645</v>
      </c>
      <c r="B186" s="4"/>
      <c r="C186" s="15"/>
      <c r="D186" s="18"/>
      <c r="E186" s="18" t="s">
        <v>16</v>
      </c>
      <c r="F186" s="18"/>
      <c r="G186" s="17"/>
      <c r="H186" s="17"/>
      <c r="I186" s="17"/>
      <c r="J186" s="17"/>
      <c r="K186" s="94"/>
      <c r="L186" s="83"/>
      <c r="M186" s="11" t="s">
        <v>651</v>
      </c>
    </row>
    <row r="187" spans="1:13" ht="36" customHeight="1">
      <c r="A187" s="93" t="s">
        <v>645</v>
      </c>
      <c r="B187" s="4"/>
      <c r="C187" s="25" t="s">
        <v>22</v>
      </c>
      <c r="D187" s="18"/>
      <c r="E187" s="18" t="s">
        <v>16</v>
      </c>
      <c r="F187" s="15" t="s">
        <v>35</v>
      </c>
      <c r="G187" s="15"/>
      <c r="H187" s="17"/>
      <c r="I187" s="17"/>
      <c r="J187" s="17"/>
      <c r="K187" s="94"/>
      <c r="L187" s="83" t="s">
        <v>652</v>
      </c>
      <c r="M187" s="11" t="s">
        <v>653</v>
      </c>
    </row>
    <row r="188" spans="1:13" ht="36" customHeight="1">
      <c r="A188" s="93"/>
      <c r="B188" s="4"/>
      <c r="C188" s="25" t="s">
        <v>22</v>
      </c>
      <c r="D188" s="18"/>
      <c r="E188" s="18" t="s">
        <v>16</v>
      </c>
      <c r="F188" s="15" t="s">
        <v>35</v>
      </c>
      <c r="G188" s="15"/>
      <c r="H188" s="17"/>
      <c r="I188" s="17"/>
      <c r="J188" s="17"/>
      <c r="K188" s="94"/>
      <c r="L188" s="83" t="s">
        <v>48</v>
      </c>
      <c r="M188" s="11" t="s">
        <v>654</v>
      </c>
    </row>
    <row r="189" spans="1:13" ht="36" customHeight="1">
      <c r="A189" s="93" t="s">
        <v>645</v>
      </c>
      <c r="B189" s="4"/>
      <c r="C189" s="25" t="s">
        <v>22</v>
      </c>
      <c r="D189" s="18"/>
      <c r="E189" s="18" t="s">
        <v>16</v>
      </c>
      <c r="F189" s="15" t="s">
        <v>35</v>
      </c>
      <c r="G189" s="15"/>
      <c r="H189" s="17"/>
      <c r="I189" s="17"/>
      <c r="J189" s="17"/>
      <c r="K189" s="94"/>
      <c r="L189" s="83" t="s">
        <v>655</v>
      </c>
      <c r="M189" s="11" t="s">
        <v>656</v>
      </c>
    </row>
    <row r="190" spans="1:13" ht="36" customHeight="1">
      <c r="A190" s="93"/>
      <c r="B190" s="4"/>
      <c r="C190" s="25" t="s">
        <v>22</v>
      </c>
      <c r="D190" s="18"/>
      <c r="E190" s="18" t="s">
        <v>16</v>
      </c>
      <c r="F190" s="15" t="s">
        <v>35</v>
      </c>
      <c r="G190" s="15"/>
      <c r="H190" s="17"/>
      <c r="I190" s="17"/>
      <c r="J190" s="17"/>
      <c r="K190" s="94"/>
      <c r="L190" s="83" t="s">
        <v>57</v>
      </c>
      <c r="M190" s="11" t="s">
        <v>657</v>
      </c>
    </row>
    <row r="191" spans="1:13" ht="36" customHeight="1">
      <c r="A191" s="93" t="s">
        <v>645</v>
      </c>
      <c r="B191" s="4"/>
      <c r="C191" s="15"/>
      <c r="D191" s="18"/>
      <c r="E191" s="18"/>
      <c r="F191" s="18" t="s">
        <v>14</v>
      </c>
      <c r="G191" s="15"/>
      <c r="H191" s="17"/>
      <c r="I191" s="17"/>
      <c r="J191" s="17"/>
      <c r="K191" s="94"/>
      <c r="L191" s="83"/>
      <c r="M191" s="11" t="s">
        <v>658</v>
      </c>
    </row>
    <row r="192" spans="1:13" ht="36" customHeight="1">
      <c r="A192" s="93" t="s">
        <v>645</v>
      </c>
      <c r="B192" s="4"/>
      <c r="C192" s="25" t="s">
        <v>22</v>
      </c>
      <c r="D192" s="18"/>
      <c r="E192" s="18"/>
      <c r="F192" s="18"/>
      <c r="G192" s="18" t="s">
        <v>16</v>
      </c>
      <c r="H192" s="17"/>
      <c r="I192" s="17"/>
      <c r="J192" s="17"/>
      <c r="K192" s="94"/>
      <c r="L192" s="83"/>
      <c r="M192" s="11" t="s">
        <v>659</v>
      </c>
    </row>
    <row r="193" spans="1:13" ht="36" customHeight="1">
      <c r="A193" s="93" t="s">
        <v>645</v>
      </c>
      <c r="B193" s="4"/>
      <c r="C193" s="25" t="s">
        <v>22</v>
      </c>
      <c r="D193" s="18"/>
      <c r="E193" s="18"/>
      <c r="F193" s="18" t="s">
        <v>14</v>
      </c>
      <c r="G193" s="15"/>
      <c r="H193" s="17"/>
      <c r="I193" s="17"/>
      <c r="J193" s="17"/>
      <c r="K193" s="94"/>
      <c r="L193" s="83"/>
      <c r="M193" s="11" t="s">
        <v>660</v>
      </c>
    </row>
    <row r="194" spans="1:13" ht="36" customHeight="1">
      <c r="A194" s="93" t="s">
        <v>645</v>
      </c>
      <c r="B194" s="4"/>
      <c r="C194" s="25" t="s">
        <v>22</v>
      </c>
      <c r="D194" s="18"/>
      <c r="E194" s="18"/>
      <c r="F194" s="18"/>
      <c r="G194" s="18" t="s">
        <v>16</v>
      </c>
      <c r="H194" s="17"/>
      <c r="I194" s="17"/>
      <c r="J194" s="17"/>
      <c r="K194" s="94"/>
      <c r="L194" s="83" t="s">
        <v>661</v>
      </c>
      <c r="M194" s="11" t="s">
        <v>662</v>
      </c>
    </row>
    <row r="195" spans="1:13" ht="36" customHeight="1">
      <c r="A195" s="93" t="s">
        <v>645</v>
      </c>
      <c r="B195" s="4"/>
      <c r="C195" s="25" t="s">
        <v>22</v>
      </c>
      <c r="D195" s="15" t="s">
        <v>35</v>
      </c>
      <c r="E195" s="18"/>
      <c r="F195" s="18"/>
      <c r="G195" s="15"/>
      <c r="H195" s="17"/>
      <c r="I195" s="17"/>
      <c r="J195" s="17"/>
      <c r="K195" s="94"/>
      <c r="L195" s="83" t="s">
        <v>663</v>
      </c>
      <c r="M195" s="11" t="s">
        <v>664</v>
      </c>
    </row>
    <row r="196" spans="1:13" ht="36" customHeight="1">
      <c r="A196" s="93" t="s">
        <v>645</v>
      </c>
      <c r="B196" s="4"/>
      <c r="C196" s="25" t="s">
        <v>22</v>
      </c>
      <c r="D196" s="18"/>
      <c r="E196" s="15" t="s">
        <v>35</v>
      </c>
      <c r="F196" s="18"/>
      <c r="G196" s="15"/>
      <c r="H196" s="17"/>
      <c r="I196" s="17"/>
      <c r="J196" s="17"/>
      <c r="K196" s="94"/>
      <c r="L196" s="83" t="s">
        <v>2</v>
      </c>
      <c r="M196" s="11" t="s">
        <v>665</v>
      </c>
    </row>
    <row r="197" spans="1:13" ht="36" customHeight="1">
      <c r="A197" s="93" t="s">
        <v>645</v>
      </c>
      <c r="B197" s="4"/>
      <c r="C197" s="25" t="s">
        <v>22</v>
      </c>
      <c r="D197" s="15" t="s">
        <v>35</v>
      </c>
      <c r="E197" s="18"/>
      <c r="F197" s="18"/>
      <c r="G197" s="15"/>
      <c r="H197" s="17"/>
      <c r="I197" s="17"/>
      <c r="J197" s="17"/>
      <c r="K197" s="94"/>
      <c r="L197" s="83" t="s">
        <v>2</v>
      </c>
      <c r="M197" s="11" t="s">
        <v>666</v>
      </c>
    </row>
    <row r="198" spans="1:13" ht="36" customHeight="1">
      <c r="A198" s="93" t="s">
        <v>645</v>
      </c>
      <c r="B198" s="4"/>
      <c r="C198" s="25" t="s">
        <v>22</v>
      </c>
      <c r="D198" s="18"/>
      <c r="E198" s="15" t="s">
        <v>35</v>
      </c>
      <c r="F198" s="18"/>
      <c r="G198" s="15"/>
      <c r="H198" s="17"/>
      <c r="I198" s="17"/>
      <c r="J198" s="17"/>
      <c r="K198" s="94"/>
      <c r="L198" s="83" t="s">
        <v>667</v>
      </c>
      <c r="M198" s="11" t="s">
        <v>668</v>
      </c>
    </row>
    <row r="199" spans="1:13" ht="36" customHeight="1">
      <c r="A199" s="93" t="s">
        <v>645</v>
      </c>
      <c r="B199" s="4"/>
      <c r="C199" s="25" t="s">
        <v>22</v>
      </c>
      <c r="D199" s="18"/>
      <c r="E199" s="18"/>
      <c r="F199" s="18" t="s">
        <v>14</v>
      </c>
      <c r="G199" s="15"/>
      <c r="H199" s="17"/>
      <c r="I199" s="17"/>
      <c r="J199" s="17"/>
      <c r="K199" s="94"/>
      <c r="L199" s="83"/>
      <c r="M199" s="11" t="s">
        <v>669</v>
      </c>
    </row>
    <row r="200" spans="1:13" ht="36" customHeight="1">
      <c r="A200" s="93" t="s">
        <v>645</v>
      </c>
      <c r="B200" s="4"/>
      <c r="C200" s="25" t="s">
        <v>22</v>
      </c>
      <c r="D200" s="18"/>
      <c r="E200" s="18"/>
      <c r="F200" s="18"/>
      <c r="G200" s="18" t="s">
        <v>16</v>
      </c>
      <c r="H200" s="17"/>
      <c r="I200" s="17"/>
      <c r="J200" s="17"/>
      <c r="K200" s="94"/>
      <c r="L200" s="83"/>
      <c r="M200" s="11" t="s">
        <v>670</v>
      </c>
    </row>
    <row r="201" spans="1:13" ht="36" customHeight="1">
      <c r="A201" s="93" t="s">
        <v>645</v>
      </c>
      <c r="B201" s="4"/>
      <c r="C201" s="25" t="s">
        <v>22</v>
      </c>
      <c r="D201" s="18"/>
      <c r="E201" s="15" t="s">
        <v>35</v>
      </c>
      <c r="F201" s="18"/>
      <c r="G201" s="15"/>
      <c r="H201" s="17"/>
      <c r="I201" s="17"/>
      <c r="J201" s="17"/>
      <c r="K201" s="94"/>
      <c r="L201" s="83" t="s">
        <v>667</v>
      </c>
      <c r="M201" s="11" t="s">
        <v>671</v>
      </c>
    </row>
    <row r="202" spans="1:13" ht="36" customHeight="1">
      <c r="A202" s="93" t="s">
        <v>645</v>
      </c>
      <c r="B202" s="4"/>
      <c r="C202" s="15"/>
      <c r="D202" s="18"/>
      <c r="E202" s="18"/>
      <c r="F202" s="18" t="s">
        <v>14</v>
      </c>
      <c r="G202" s="15"/>
      <c r="H202" s="17"/>
      <c r="I202" s="17"/>
      <c r="J202" s="17"/>
      <c r="K202" s="94"/>
      <c r="L202" s="83"/>
      <c r="M202" s="11" t="s">
        <v>672</v>
      </c>
    </row>
    <row r="203" spans="1:13" ht="36" customHeight="1">
      <c r="A203" s="93" t="s">
        <v>645</v>
      </c>
      <c r="B203" s="4"/>
      <c r="C203" s="25" t="s">
        <v>22</v>
      </c>
      <c r="D203" s="18"/>
      <c r="E203" s="18"/>
      <c r="F203" s="18" t="s">
        <v>14</v>
      </c>
      <c r="G203" s="15" t="s">
        <v>35</v>
      </c>
      <c r="H203" s="17"/>
      <c r="I203" s="17"/>
      <c r="J203" s="17"/>
      <c r="K203" s="94"/>
      <c r="L203" s="83" t="s">
        <v>673</v>
      </c>
      <c r="M203" s="11" t="s">
        <v>674</v>
      </c>
    </row>
    <row r="204" spans="1:13" ht="36" customHeight="1">
      <c r="A204" s="93" t="s">
        <v>645</v>
      </c>
      <c r="B204" s="4"/>
      <c r="C204" s="15"/>
      <c r="D204" s="18"/>
      <c r="E204" s="18"/>
      <c r="F204" s="18" t="s">
        <v>14</v>
      </c>
      <c r="G204" s="15"/>
      <c r="H204" s="17"/>
      <c r="I204" s="17"/>
      <c r="J204" s="17"/>
      <c r="K204" s="94"/>
      <c r="L204" s="89"/>
      <c r="M204" s="91" t="s">
        <v>675</v>
      </c>
    </row>
    <row r="205" spans="1:13" ht="54" thickBot="1">
      <c r="A205" s="93" t="s">
        <v>645</v>
      </c>
      <c r="B205" s="6"/>
      <c r="C205" s="48" t="s">
        <v>22</v>
      </c>
      <c r="D205" s="16"/>
      <c r="E205" s="16"/>
      <c r="F205" s="16"/>
      <c r="G205" s="20" t="s">
        <v>16</v>
      </c>
      <c r="H205" s="21" t="s">
        <v>35</v>
      </c>
      <c r="I205" s="75"/>
      <c r="J205" s="75"/>
      <c r="K205" s="88"/>
      <c r="L205" s="12" t="s">
        <v>676</v>
      </c>
      <c r="M205" s="12" t="s">
        <v>677</v>
      </c>
    </row>
    <row r="206" spans="1:13" ht="36" customHeight="1">
      <c r="A206" s="93" t="s">
        <v>645</v>
      </c>
      <c r="B206" s="4" t="s">
        <v>17</v>
      </c>
      <c r="C206" s="24" t="s">
        <v>35</v>
      </c>
      <c r="D206" s="18"/>
      <c r="E206" s="18"/>
      <c r="F206" s="18"/>
      <c r="G206" s="24"/>
      <c r="H206" s="17"/>
      <c r="I206" s="17"/>
      <c r="J206" s="17"/>
      <c r="K206" s="94"/>
      <c r="L206" s="89"/>
      <c r="M206" s="91" t="s">
        <v>678</v>
      </c>
    </row>
    <row r="207" spans="1:13" ht="36" customHeight="1" thickBot="1">
      <c r="A207" s="4" t="s">
        <v>679</v>
      </c>
      <c r="B207" s="6"/>
      <c r="C207" s="74" t="s">
        <v>35</v>
      </c>
      <c r="D207" s="16"/>
      <c r="E207" s="16"/>
      <c r="F207" s="16"/>
      <c r="G207" s="21"/>
      <c r="H207" s="75"/>
      <c r="I207" s="75"/>
      <c r="J207" s="75"/>
      <c r="K207" s="88"/>
      <c r="L207" s="12"/>
      <c r="M207" s="12" t="s">
        <v>680</v>
      </c>
    </row>
    <row r="208" spans="1:13" ht="54">
      <c r="A208" s="93" t="s">
        <v>679</v>
      </c>
      <c r="B208" s="4"/>
      <c r="C208" s="24"/>
      <c r="D208" s="15" t="s">
        <v>35</v>
      </c>
      <c r="E208" s="18"/>
      <c r="F208" s="18"/>
      <c r="G208" s="24"/>
      <c r="H208" s="17"/>
      <c r="I208" s="17"/>
      <c r="J208" s="17"/>
      <c r="K208" s="94"/>
      <c r="L208" s="83" t="s">
        <v>681</v>
      </c>
      <c r="M208" s="11" t="s">
        <v>682</v>
      </c>
    </row>
    <row r="209" spans="1:13" ht="36" customHeight="1">
      <c r="A209" s="93" t="s">
        <v>679</v>
      </c>
      <c r="B209" s="4"/>
      <c r="C209" s="15"/>
      <c r="D209" s="15" t="s">
        <v>35</v>
      </c>
      <c r="E209" s="18"/>
      <c r="F209" s="18"/>
      <c r="G209" s="15"/>
      <c r="H209" s="17"/>
      <c r="I209" s="17"/>
      <c r="J209" s="17"/>
      <c r="K209" s="94"/>
      <c r="L209" s="83" t="s">
        <v>49</v>
      </c>
      <c r="M209" s="11" t="s">
        <v>683</v>
      </c>
    </row>
    <row r="210" spans="1:13" ht="36" customHeight="1">
      <c r="A210" s="93" t="s">
        <v>679</v>
      </c>
      <c r="B210" s="4"/>
      <c r="C210" s="15"/>
      <c r="D210" s="15" t="s">
        <v>35</v>
      </c>
      <c r="E210" s="18"/>
      <c r="F210" s="18"/>
      <c r="G210" s="15"/>
      <c r="H210" s="17"/>
      <c r="I210" s="17"/>
      <c r="J210" s="17"/>
      <c r="K210" s="94"/>
      <c r="L210" s="83" t="s">
        <v>49</v>
      </c>
      <c r="M210" s="11" t="s">
        <v>684</v>
      </c>
    </row>
    <row r="211" spans="1:13" ht="36" customHeight="1">
      <c r="A211" s="93" t="s">
        <v>679</v>
      </c>
      <c r="B211" s="4"/>
      <c r="C211" s="15"/>
      <c r="D211" s="15" t="s">
        <v>35</v>
      </c>
      <c r="E211" s="18"/>
      <c r="F211" s="18"/>
      <c r="G211" s="15"/>
      <c r="H211" s="17"/>
      <c r="I211" s="17"/>
      <c r="J211" s="17"/>
      <c r="K211" s="94"/>
      <c r="L211" s="83" t="s">
        <v>49</v>
      </c>
      <c r="M211" s="11" t="s">
        <v>685</v>
      </c>
    </row>
    <row r="212" spans="1:13" ht="36" customHeight="1">
      <c r="A212" s="4" t="s">
        <v>686</v>
      </c>
      <c r="B212" s="4"/>
      <c r="C212" s="15"/>
      <c r="D212" s="15" t="s">
        <v>35</v>
      </c>
      <c r="E212" s="18"/>
      <c r="F212" s="18"/>
      <c r="G212" s="15"/>
      <c r="H212" s="17"/>
      <c r="I212" s="17"/>
      <c r="J212" s="17"/>
      <c r="K212" s="94"/>
      <c r="L212" s="83" t="s">
        <v>49</v>
      </c>
      <c r="M212" s="11" t="s">
        <v>687</v>
      </c>
    </row>
  </sheetData>
  <sheetProtection/>
  <conditionalFormatting sqref="L17:L212">
    <cfRule type="expression" priority="14" dxfId="6" stopIfTrue="1">
      <formula>OR(C17=$D$15,D17=$D$15,E17=$D$15,F17=$D$15,G17=$D$15,H17=$D$15,I17=$D$15,J17=$D$15,K17=$D$15)</formula>
    </cfRule>
  </conditionalFormatting>
  <conditionalFormatting sqref="M17">
    <cfRule type="expression" priority="4" dxfId="2" stopIfTrue="1">
      <formula>OR(C17=$G$15,D17=$G$15,E17=$G$15,F17=$G$15,G17=$G$15,H17=$G$15,I17=$G$15,J17=$G$15,K17=$G$15)</formula>
    </cfRule>
    <cfRule type="expression" priority="5" dxfId="1" stopIfTrue="1">
      <formula>OR(C17=$H$15,C17=$B$15,D17=$H$15,D17=$B$15,E17=$H$15,E17=$B$15,F17=$H$15,F17=$B$15,G17=$H$15,G17=$B$15,H17=$H$15,H17=$B$15,I17=$H$15,I17=$B$15,J17=$H$15,J17=$B$15,K17=$H$15,K17=$B$15)</formula>
    </cfRule>
    <cfRule type="expression" priority="6" dxfId="0" stopIfTrue="1">
      <formula>OR(C17=$E$15,D17=$E$15,E17=$E$15,F17=$E$15,G17=$E$15,H17=$E$15,I17=$E$15,J17=$E$15,K17=$E$15)</formula>
    </cfRule>
  </conditionalFormatting>
  <conditionalFormatting sqref="M18:M212">
    <cfRule type="expression" priority="1" dxfId="2" stopIfTrue="1">
      <formula>OR(C18=$G$15,D18=$G$15,E18=$G$15,F18=$G$15,G18=$G$15,H18=$G$15,I18=$G$15,J18=$G$15,K18=$G$15)</formula>
    </cfRule>
    <cfRule type="expression" priority="2" dxfId="1" stopIfTrue="1">
      <formula>OR(C18=$H$15,C18=$B$15,D18=$H$15,D18=$B$15,E18=$H$15,E18=$B$15,F18=$H$15,F18=$B$15,G18=$H$15,G18=$B$15,H18=$H$15,H18=$B$15,I18=$H$15,I18=$B$15,J18=$H$15,J18=$B$15,K18=$H$15,K18=$B$15)</formula>
    </cfRule>
    <cfRule type="expression" priority="3" dxfId="0" stopIfTrue="1">
      <formula>OR(C18=$E$15,D18=$E$15,E18=$E$15,F18=$E$15,G18=$E$15,H18=$E$15,I18=$E$15,J18=$E$15,K18=$E$15)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&amp;P&amp;Rסוטה יא. - יח.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2023-04-13T09:31:51Z</cp:lastPrinted>
  <dcterms:created xsi:type="dcterms:W3CDTF">2006-09-10T09:30:43Z</dcterms:created>
  <dcterms:modified xsi:type="dcterms:W3CDTF">2023-04-13T09:38:04Z</dcterms:modified>
  <cp:category/>
  <cp:version/>
  <cp:contentType/>
  <cp:contentStatus/>
</cp:coreProperties>
</file>