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כל כינויי" sheetId="2" r:id="rId2"/>
    <sheet name="הריני נזיר" sheetId="3" r:id="rId3"/>
  </sheets>
  <definedNames>
    <definedName name="_">'גיליון1'!$P$29</definedName>
    <definedName name="_◊">#REF!</definedName>
    <definedName name="OLE_LINK1" localSheetId="1">'כל כינויי'!#REF!</definedName>
    <definedName name="questions">'כל כינויי'!#REF!</definedName>
    <definedName name="_xlnm.Print_Area" localSheetId="2">'הריני נזיר'!$A$17:$M$150</definedName>
    <definedName name="_xlnm.Print_Area" localSheetId="1">'כל כינויי'!$A$17:$M$114</definedName>
    <definedName name="_xlnm.Print_Titles" localSheetId="2">'הריני נזיר'!$14:$16</definedName>
    <definedName name="_xlnm.Print_Titles" localSheetId="1">'כל כינויי'!$14:$16</definedName>
    <definedName name="א1">'כל כינויי'!$A$17</definedName>
    <definedName name="א121">'כל כינויי'!#REF!</definedName>
    <definedName name="א128">'כל כינויי'!#REF!</definedName>
    <definedName name="א132">'כל כינויי'!#REF!</definedName>
    <definedName name="א135">'כל כינויי'!#REF!</definedName>
    <definedName name="א160">'כל כינויי'!#REF!</definedName>
    <definedName name="א167">'כל כינויי'!#REF!</definedName>
    <definedName name="א168">'כל כינויי'!#REF!</definedName>
    <definedName name="א18">'כל כינויי'!$A$18</definedName>
    <definedName name="א184">'כל כינויי'!#REF!</definedName>
    <definedName name="א195">'כל כינויי'!#REF!</definedName>
    <definedName name="א206">'כל כינויי'!#REF!</definedName>
    <definedName name="א217">'כל כינויי'!#REF!</definedName>
    <definedName name="א227">'כל כינויי'!#REF!</definedName>
    <definedName name="א245">'כל כינויי'!#REF!</definedName>
    <definedName name="א248">'כל כינויי'!#REF!</definedName>
    <definedName name="א34">'כל כינויי'!$A$34</definedName>
    <definedName name="א45">'כל כינויי'!$A$45</definedName>
    <definedName name="א57">'כל כינויי'!#REF!</definedName>
    <definedName name="א84">'כל כינויי'!#REF!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'כל כינויי'!#REF!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'הריני נזיר'!$A$16:$M$400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'כל כינויי'!$A$19</definedName>
    <definedName name="תש10">'הריני נזיר'!$A$88</definedName>
    <definedName name="תש11">'הריני נזיר'!$A$94</definedName>
    <definedName name="תש12">'הריני נזיר'!$A$103</definedName>
    <definedName name="תש13">'הריני נזיר'!$A$112</definedName>
    <definedName name="תש14">'הריני נזיר'!$A$117</definedName>
    <definedName name="תש15">'הריני נזיר'!$A$121</definedName>
    <definedName name="תש16">'הריני נזיר'!$A$138</definedName>
    <definedName name="תש17">'הריני נזיר'!#REF!</definedName>
    <definedName name="תש18">'הריני נזיר'!#REF!</definedName>
    <definedName name="תש19">'הריני נזיר'!#REF!</definedName>
    <definedName name="תש2">'כל כינויי'!$A$28</definedName>
    <definedName name="תש20">'הריני נזיר'!#REF!</definedName>
    <definedName name="תש3">'כל כינויי'!$A$34</definedName>
    <definedName name="תש4">'כל כינויי'!$A$40</definedName>
    <definedName name="תש5">'כל כינויי'!$A$42</definedName>
    <definedName name="תש6">'כל כינויי'!$A$62</definedName>
    <definedName name="תש7">'כל כינויי'!$A$66</definedName>
    <definedName name="תש8">'הריני נזיר'!$A$25</definedName>
    <definedName name="תש9">'הריני נזיר'!$A$46</definedName>
  </definedNames>
  <calcPr fullCalcOnLoad="1"/>
</workbook>
</file>

<file path=xl/sharedStrings.xml><?xml version="1.0" encoding="utf-8"?>
<sst xmlns="http://schemas.openxmlformats.org/spreadsheetml/2006/main" count="1428" uniqueCount="364">
  <si>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</si>
  <si>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</si>
  <si>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</si>
  <si>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</si>
  <si>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</si>
  <si>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</si>
  <si>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</si>
  <si>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</si>
  <si>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</si>
  <si>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</si>
  <si>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</si>
  <si>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</si>
  <si>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</si>
  <si>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</si>
  <si>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</si>
  <si>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</si>
  <si>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</si>
  <si>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</si>
  <si>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</si>
  <si>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</si>
  <si>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</si>
  <si>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</si>
  <si>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</si>
  <si>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</si>
  <si>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</si>
  <si>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</si>
  <si>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</si>
  <si>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</si>
  <si>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</si>
  <si>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</si>
  <si>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</si>
  <si>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</si>
  <si>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</si>
  <si>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</si>
  <si>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</si>
  <si>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</si>
  <si>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</si>
  <si>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</si>
  <si>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</si>
  <si>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</si>
  <si>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</si>
  <si>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[ת"ק]</t>
  </si>
  <si>
    <t xml:space="preserve">איבעיא להו: </t>
  </si>
  <si>
    <t>רב:</t>
  </si>
  <si>
    <t>רבי אליעזר:</t>
  </si>
  <si>
    <t>רבי יוחנן:</t>
  </si>
  <si>
    <t>רב פפא:</t>
  </si>
  <si>
    <t>רבי יהודה:</t>
  </si>
  <si>
    <t>רבה:</t>
  </si>
  <si>
    <t>אלא אמר רבא:</t>
  </si>
  <si>
    <t>ה:</t>
  </si>
  <si>
    <t xml:space="preserve">תנן: </t>
  </si>
  <si>
    <t xml:space="preserve">מי שנזר ב' נזירות ־ מגלח את הראשונה יום ל' ואחד, והשניה ליום ששים ואחדֹ </t>
  </si>
  <si>
    <t xml:space="preserve">בשלמא לרב מתנא ניחא, אלא לבר פדא קשיאִ </t>
  </si>
  <si>
    <t>ו.</t>
  </si>
  <si>
    <t>אמר לך בר פדא</t>
  </si>
  <si>
    <t xml:space="preserve">אימא סיפא: </t>
  </si>
  <si>
    <t>[סיפא]</t>
  </si>
  <si>
    <t xml:space="preserve">ואם גילח את הראשונה ליום שלשים ־ מגלח את השניה ליום ששיםִ </t>
  </si>
  <si>
    <t xml:space="preserve">אלא סיפא מסייעא ליה, רישא נעשה באומר שלימים. </t>
  </si>
  <si>
    <t xml:space="preserve">ולרב מתנא קשיא סיפאִ </t>
  </si>
  <si>
    <t>אמר לך רב מתנא:</t>
  </si>
  <si>
    <t xml:space="preserve">כדקתני סיפא: </t>
  </si>
  <si>
    <t xml:space="preserve">יום שלשים עולה לכאן ולכאן. </t>
  </si>
  <si>
    <t xml:space="preserve">מאי היא? מקצת היום ככולו, הא אמרה חדא זימנאִ </t>
  </si>
  <si>
    <t xml:space="preserve">מהו דתימא ה"מ לענין חדא נזירות, אבל לשתי נזירות לא, קמ"ל. </t>
  </si>
  <si>
    <t xml:space="preserve">אם גילח יום ששים חסר אחד ־ יצא, שיום שלשים עולה לו מן המניןֹ </t>
  </si>
  <si>
    <t xml:space="preserve">בשלמא לרב מתנא ניחא, אלא לבר פדא למה לי? הא אמר שלשים חסר אחדִ </t>
  </si>
  <si>
    <t>[בר פדא]</t>
  </si>
  <si>
    <t xml:space="preserve">אנא נמי אהא סמכי. </t>
  </si>
  <si>
    <t>תנן:</t>
  </si>
  <si>
    <t xml:space="preserve">מי שאמר הריני נזיר, נטמא יום שלשים ־ סותר את הכלֹ </t>
  </si>
  <si>
    <t>ו:</t>
  </si>
  <si>
    <t>אמר לך בר פדא:</t>
  </si>
  <si>
    <t>אימא סיפא</t>
  </si>
  <si>
    <t>[סיפא] רבי אליעזר:</t>
  </si>
  <si>
    <t xml:space="preserve">אינו סותר אלא שבעהֹ </t>
  </si>
  <si>
    <t xml:space="preserve">אי סלקא דעתך שלשים בעינן, נסתור כולהוִ  </t>
  </si>
  <si>
    <t>קסבר רבי אליעזר:</t>
  </si>
  <si>
    <t xml:space="preserve">מקצת היום ככולו. </t>
  </si>
  <si>
    <t xml:space="preserve">תנן:[ת"ק] </t>
  </si>
  <si>
    <t>הריני נזיר מאה יום, נטמא יום מאה ־ סותר את הכל</t>
  </si>
  <si>
    <t xml:space="preserve">אינו סותר אלא שלשים יוםֹ  </t>
  </si>
  <si>
    <t>ואי סלקא דעתך סבר רבי אליעזר מקצת היום ככולו, נסתור שבעהִ ואי לא סבר מקצת היום ככולו, ליסתור כולהוִ</t>
  </si>
  <si>
    <t xml:space="preserve">לעולם לא אמרינן מקצת היום ככולו. </t>
  </si>
  <si>
    <t xml:space="preserve">אי הכי, ליסתור כולהוִ </t>
  </si>
  <si>
    <t xml:space="preserve">ריש לקיש: </t>
  </si>
  <si>
    <t xml:space="preserve">היינו טעמא דרבי אליעזר, אמר קרא: (במדבר ו) זאת תורת הנזיר ביום מלאת ימי נזרו, התורה אמרה: נטמא ביום מלאת תן לו תורת נזיר. </t>
  </si>
  <si>
    <t>לימא כתנאי:</t>
  </si>
  <si>
    <t>[רבי יאשיה]</t>
  </si>
  <si>
    <t xml:space="preserve">(במדבר ו) עד מלאת הימים ־ שומעני מיעוט ימים שנים? ת"ל: קדוש יהיה גדל פרע, אין גידול שער פחות משלשים, דברי רבי יאשיהֹ </t>
  </si>
  <si>
    <t>רבי יונתן:</t>
  </si>
  <si>
    <t xml:space="preserve">אינו צריך, הרי הוא אומר עד מלאת הימים, אי אלו הן ימים שצריכין למלאות? הוי אומר: שלשיםֹ </t>
  </si>
  <si>
    <t xml:space="preserve">מאי לאו רב מתנא דאמר כרבי יאשיה, ובר פדא דאמר כרבי יונתןִ </t>
  </si>
  <si>
    <t>כולי עלמא שלשים בעינן, והכא בעד ועד בכלל פליגי</t>
  </si>
  <si>
    <t xml:space="preserve">רבי יאשיה סבר: </t>
  </si>
  <si>
    <t>עד ולא עד בכלל</t>
  </si>
  <si>
    <t xml:space="preserve">ורבי יונתן סבר: </t>
  </si>
  <si>
    <t xml:space="preserve">עד ועד בכלל. </t>
  </si>
  <si>
    <t xml:space="preserve">אמר מר: </t>
  </si>
  <si>
    <t xml:space="preserve">אי אלו הן ימים שצריכין למלאות? הוי אומר: שלשים. </t>
  </si>
  <si>
    <t xml:space="preserve">ואימא: שבתִ </t>
  </si>
  <si>
    <t>שבת מי איכא חסירותא?</t>
  </si>
  <si>
    <t>ז.</t>
  </si>
  <si>
    <t xml:space="preserve">ואימא: שנהִ </t>
  </si>
  <si>
    <t xml:space="preserve">מי מנינן ליומי? </t>
  </si>
  <si>
    <t>והא רבנן דקיסרי אמרי:</t>
  </si>
  <si>
    <t xml:space="preserve">מנין שאין מונין ימים לשנים? שנאמר: (שמות יב) לחדשי השנה, חדשים מחשבין לשנים, ולא ימים לשנים. </t>
  </si>
  <si>
    <t xml:space="preserve">אמר הריני נזיר אחת גדולה, הריני נזיר אחת קטנה, אפילו מכאן ועד סוף העולם ־ נזיר שלשים יום. </t>
  </si>
  <si>
    <t xml:space="preserve">אמאי? והא מכאן ועד סוף העולם קאמרִ </t>
  </si>
  <si>
    <t xml:space="preserve">הכי קאמר: אריכא לי הדא מילתא כמכאן ועד סוף העולם. </t>
  </si>
  <si>
    <t>הריני נזיר מכאן עד מקום פלוני, אומדים כמה ימים מכאן ועד מקום פלוני, פחות משלשים יום ־ נזיר שלשים יום, ואם לאו ־ נזיר כמנין הימיםֹ</t>
  </si>
  <si>
    <t xml:space="preserve">ואימא הכא נמי: אריכא לי הא מילתא כמכאן ועד מקום פלוניִ </t>
  </si>
  <si>
    <t xml:space="preserve">שהחזיק בדרך. </t>
  </si>
  <si>
    <t xml:space="preserve">וליהוי כל פרסה ופרסהִ </t>
  </si>
  <si>
    <t xml:space="preserve">באתרא דלא מני פרסי. </t>
  </si>
  <si>
    <t>וליהוי כל אוונא ואוונא</t>
  </si>
  <si>
    <t xml:space="preserve">מי לא תנן: </t>
  </si>
  <si>
    <t>הריני נזיר כעפר הארץ וכשער ראש וכחול הים ־ הרי זה נזיר עולם, ומגלח אחד לשלשים יוםִ</t>
  </si>
  <si>
    <t xml:space="preserve">כל מילתא דאית ביה קיצותא לא קתניֹ </t>
  </si>
  <si>
    <t>והתניא:</t>
  </si>
  <si>
    <t>הריני נזיר כל ימי חיי, הריני נזיר עולם ־ הרי זה נזיר עולם</t>
  </si>
  <si>
    <t xml:space="preserve">אפילו מאה שנה אפילו אלף שנים ־ אין זה נזיר עולם אלא נזיר לעולם. </t>
  </si>
  <si>
    <t xml:space="preserve">שאני שערות, הואיל ומובדלות זו מזו. </t>
  </si>
  <si>
    <t xml:space="preserve">גבי יומי נמי הא כתיב: (בראשית א) ויהי ערב ויהי בקר יום אחדִ </t>
  </si>
  <si>
    <t xml:space="preserve">התם לאו דמפסקי מהדדי הוא, מאי קאמר? יממא וליליא חד יומא הוא, ולעולם לא מפסקי מהדדי. </t>
  </si>
  <si>
    <t xml:space="preserve">למה לך אקשויי כולי האי? שאני התם, דהא קתני הריני נזיר אחת. </t>
  </si>
  <si>
    <t xml:space="preserve">הריני נזיר ויום אחד, הריני נזיר ושעה אחת, הריני נזיר אחת ומחצה ה"ז נזיר שתים. </t>
  </si>
  <si>
    <t xml:space="preserve">למה לי למיתנא כל הני? </t>
  </si>
  <si>
    <t xml:space="preserve">צריכי, דאי תנא הריני נזיר ויום אחד, הכא הוא דאמרי' אין נזירות ליום א', אמטו להכי קמני תרתין, אבל הריני נזיר ושעה אחת, לימני ל' ואחד יום, קמ"לֹ. ואי תנא שעה אחת, משום דלא נחית לדוקא, אבל אחת ומחצה דנחית לדוקא ־ אימא לא לימני תרתי, קמשמע לן: כולהו נזיר שתים. </t>
  </si>
  <si>
    <t>ז:</t>
  </si>
  <si>
    <t xml:space="preserve">הריני נזיר שלשים יום ושעה אחת ־ נזיר שלשים ואחד יום, שאין נזירות לשעות. גמ'. </t>
  </si>
  <si>
    <t xml:space="preserve">לא שנו אלא דאמר שלשים ואחד יום, אבל אמר שלשים יום ויום אחד ־ נזיר שתים. </t>
  </si>
  <si>
    <t xml:space="preserve">רב סבר לה כרבי עקיבא, דדריש לישנא יתיראֹ </t>
  </si>
  <si>
    <t>דתנן:[רבי עקיבא]</t>
  </si>
  <si>
    <t xml:space="preserve">לא את הבור ולא את הדות אע"פ שכתב לו עומקא ורומא, וצריך ליקח לו דרך, דברי ר"ע, </t>
  </si>
  <si>
    <t xml:space="preserve">א"צ ליקח לו דרךֹ </t>
  </si>
  <si>
    <t>ומודה רבי עקיבא:</t>
  </si>
  <si>
    <t xml:space="preserve">בזמן שאמר לו חוץ מאלו, שאינו צריך ליקח לו דרך. </t>
  </si>
  <si>
    <t>ח.</t>
  </si>
  <si>
    <t>הריני נזיר כשער ראשי, וכעפר הארץ, וכחול הים ־ הרי זה נזיר עולם, ומגלח אחת לשלשים יוםֹ</t>
  </si>
  <si>
    <t>רבי:</t>
  </si>
  <si>
    <t xml:space="preserve">אין זה מגלח אחת לשלשים יום, ואיזהו מגלח אחת לשלשים? האומר הרי עלי נזירות כשער ראשי, וכעפר הארץ, וכחול הים. </t>
  </si>
  <si>
    <t xml:space="preserve">הריני נזיר מלא הבית או מלא הקופה, בודקין אותו, אם אמר אחת גדולה נזרתי ־ נזיר ל' יום, ואם אמר סתם נזרתי ־ רואין את הקופה כאילו היא מלאה חרדל, ונזיר כל ימיו. </t>
  </si>
  <si>
    <t xml:space="preserve">הריני נזיר מכאן עד מקום פלוני, אומדין כמה ימים מכאן עד מקום פלוני, אם פחות מל' יום ־ נזיר ל' יום, ואם לאו ־ נזיר כמנין הימים. </t>
  </si>
  <si>
    <t>הריני נזיר כמנין ימות החמה ־ מונה נזירות כמנין ימות החמה</t>
  </si>
  <si>
    <t xml:space="preserve">מעשה היה, כיון שהשלים מת. </t>
  </si>
  <si>
    <t xml:space="preserve">רואין את הקופה כאילו מלאה חרדל, ונזיר כל ימיו. </t>
  </si>
  <si>
    <t xml:space="preserve">ואמאי? וליחזייה כאילו מלאה קישואין ודלועין, ותיהוי ליה תקנתאִ </t>
  </si>
  <si>
    <t xml:space="preserve">חזקיה: </t>
  </si>
  <si>
    <t xml:space="preserve">במחלוקת שנויה, ור"ש היא דאמר:[רבי שמעון] אדם מכניס את עצמו לדבר שספיקו חמור מודאיֹ. </t>
  </si>
  <si>
    <t>דתניא:[רבי שמעון]</t>
  </si>
  <si>
    <t xml:space="preserve">הריני נזיר ע"מ שיהא בכרי זה מאה כור, והלך ומצאו שנגנב או שאבד ־ ר"ש אוסר, שספק נזירות להחמירֹ </t>
  </si>
  <si>
    <t xml:space="preserve">מתיר, שספק נזירות להקל. </t>
  </si>
  <si>
    <t xml:space="preserve">אפילו תימא רבי יהודה, התם לא נחית ליה לנזירות, הכא נחית ליה לנזירות, במאי לסלוקיה מיניה? </t>
  </si>
  <si>
    <t xml:space="preserve">אמאי לא? ליחזיה לקופה כאילו מלאה קישואין ודלועין, ותיהוי ליה תקנתאִ </t>
  </si>
  <si>
    <t xml:space="preserve">לא ס"ד, נזירות הוא דקביל עילויה, דר' יהודה סבר לה כרביֹ </t>
  </si>
  <si>
    <t>ח:</t>
  </si>
  <si>
    <t>דתנן, רבי אומר:</t>
  </si>
  <si>
    <t xml:space="preserve">אין זה מגלח אחת לשלשים יום, ואיזהו שמגלח אחת לשלשים יום? האומר הרי עלי נזירות כשער ראשי, וכעפר הארץ, וכחול הים. </t>
  </si>
  <si>
    <t xml:space="preserve">ורבי יהודה מי סבר לה כרבי? </t>
  </si>
  <si>
    <t xml:space="preserve"> הריני נזיר כמנין ימות החמה וכו'</t>
  </si>
  <si>
    <t xml:space="preserve">מעשה היה וכיון שהשלים מתֹ </t>
  </si>
  <si>
    <t xml:space="preserve">אא"ב נזירות קא מקבל עליה, היינו טעמא דכיון דהשלים מת, אלא א"א חדא נזירות קבל עילויה, מי הוי השלמה כלל? </t>
  </si>
  <si>
    <t xml:space="preserve">ועוד, מי סבר לה כרבי? </t>
  </si>
  <si>
    <t>והא תניא, רבי יהודה:</t>
  </si>
  <si>
    <t xml:space="preserve">הריני נזיר מנין הילקטי קיץ, ומנין שבלי שמיטה ־ מונה נזירות כמנין הילקטי קיץ, וכמנין שבלי שמיטהִ </t>
  </si>
  <si>
    <t xml:space="preserve">מנין שאני. </t>
  </si>
  <si>
    <t xml:space="preserve">ומי שאני ליה לרבי מנין? </t>
  </si>
  <si>
    <t>והתניא:[ת"ק]</t>
  </si>
  <si>
    <t>הריני נזיר כמנין ימות החמה ־ מונה נזירות כמנין ימות החמה, כימי הלבנה ־ מונה כימי הלבנהֹ</t>
  </si>
  <si>
    <t xml:space="preserve">עד שיאמר נזירות עלי כמנין ימות החמה וכמנין ימות הלבנהִ </t>
  </si>
  <si>
    <t xml:space="preserve">רבי יהודה סבר לה כותיה בחדא ופליג עליה בחדאֹ: סבר לה כותיה בחדא, נזירות קביל עילויה, ופליג עליה בחדא, דאילו רבי יהודה שני ליה מונה, ורבי לא שני ליה מונה. </t>
  </si>
  <si>
    <t xml:space="preserve">ת"ר: </t>
  </si>
  <si>
    <t xml:space="preserve">הריני נזיר ואחת ־ מונה שתים, ועוד ־ מונה שלש, ושוב ־ מונה ארבע. </t>
  </si>
  <si>
    <t xml:space="preserve">פשיטאִ </t>
  </si>
  <si>
    <t xml:space="preserve">מהו דתימא ושוב כי כולהו והויא ליה שית, קמ"ל דלא. </t>
  </si>
  <si>
    <t>ת"ר: [סומכוס]</t>
  </si>
  <si>
    <t xml:space="preserve">הריני נזיר, סומכוס אומר: הן ־ אחת, דיגון ־ שתים, טריגון ־ שלש, טטרגון ־ ארבע, פונטיגון ־ חמש. </t>
  </si>
  <si>
    <t xml:space="preserve">בית עגול, דיגון, טריגון, פונטיגון ־ אינו מטמא בנגעים, טטרגון ־ מטמא בנגעיםֹ מ"ט? למטה הוא אומר: (ויקרא יד) קיר קירות, למעלה הוא אומר: קיר קירות ־ הרי כאן ארבע. </t>
  </si>
  <si>
    <t xml:space="preserve">הדרן עלך כל כנויי </t>
  </si>
  <si>
    <t>נזיר-כל כינויי</t>
  </si>
  <si>
    <t>ט.</t>
  </si>
  <si>
    <t>[בית שמאי]</t>
  </si>
  <si>
    <t>הריני נזיר מן הגרוגרות ומן הדבילה ־ בש"א: נזיר</t>
  </si>
  <si>
    <t>בית הלל:</t>
  </si>
  <si>
    <t xml:space="preserve">אינו נזיר. </t>
  </si>
  <si>
    <t xml:space="preserve">אף כשאמרו ב"ש, לא אמרו אלא באומר הרי הן עלי קרבן. </t>
  </si>
  <si>
    <t xml:space="preserve">הריני נזיר מן הגרוגרות ומן הדבילה ־ ב"ש אומרים: נזיר. </t>
  </si>
  <si>
    <t xml:space="preserve">ואמאי? (במדבר ו) מכל אשר יעשה מגפן היין אמר רחמנאִ </t>
  </si>
  <si>
    <t>ב"ש סברי לה כר"מ</t>
  </si>
  <si>
    <t>דאמר:[רבי מאיר]</t>
  </si>
  <si>
    <t xml:space="preserve">אין אדם מוציא דבריו לבטלהֹ </t>
  </si>
  <si>
    <t>וב"ה סברי לה כרבי יוסי</t>
  </si>
  <si>
    <t>דאמר:[רבי יוסי]</t>
  </si>
  <si>
    <t>בגמר דבריו אדם נתפס</t>
  </si>
  <si>
    <t xml:space="preserve">והאי נדר ופתחו עמו הוא. </t>
  </si>
  <si>
    <t xml:space="preserve">ובית שמאי נמי, נדר ופתחו עמו הואִ </t>
  </si>
  <si>
    <t>אלא, ב"ש סברי לה כרבי מאיר</t>
  </si>
  <si>
    <t xml:space="preserve">אין אדם מוציא דבריו לבטלה, </t>
  </si>
  <si>
    <t>וכיון דאמר הריני נזיר הוה ליה נזיר, כי קאמר מן הגרוגרות ומן הדבילה לאיתשולי הוא דקאתי</t>
  </si>
  <si>
    <t>וב"ש לטעמייהו</t>
  </si>
  <si>
    <t>דאמרי:[בית שמאי]</t>
  </si>
  <si>
    <t>אין שאלה בהקדש</t>
  </si>
  <si>
    <t xml:space="preserve">וכיון דאין שאלה בהקדש, אין שאלה בנזירותֹ </t>
  </si>
  <si>
    <t>ובית הלל סברי כר"ש</t>
  </si>
  <si>
    <t>דתנן: ור"ש:</t>
  </si>
  <si>
    <t>פוטר, שלא התנדב כדרך המתנדבים.</t>
  </si>
  <si>
    <t>ט:</t>
  </si>
  <si>
    <t xml:space="preserve">מתני' דלא כי האי תנאֹ </t>
  </si>
  <si>
    <t>דתניא: רבי נתן:</t>
  </si>
  <si>
    <t xml:space="preserve">בש"א: נדור ונזיר, וב"ה אומרים: נדור ואין נזירֹ </t>
  </si>
  <si>
    <t xml:space="preserve">ב"ש סברי לה כר"מ וכר' יהודה, וב"ה סברי לה כרבי יוסי. </t>
  </si>
  <si>
    <t>לישנא אחרינא אמרי לה: רבי נתן:</t>
  </si>
  <si>
    <t xml:space="preserve">בית שמאי אומרים: נדור ואינו נזיר, ובית הלל אומרים: לא נדור ולא נזירֹ </t>
  </si>
  <si>
    <t xml:space="preserve">ב"ש כרבי יהודה, וב"ה כר"ש. </t>
  </si>
  <si>
    <t>תנן התם: [ת"ק]</t>
  </si>
  <si>
    <t xml:space="preserve">האומר הרי עלי מנחה להביא מן השעורים ־ יביא מן החיטים, קמח ־ יביא סולת, שלא בשמן ולבונה ־ יביאנה בשמן ולבונה, חצי עשרון ־ יביא עשרון שלם, עשרון ומחצה ־ יביא שניםֹ </t>
  </si>
  <si>
    <t>רבי שמעון:</t>
  </si>
  <si>
    <t xml:space="preserve">פוטר, שלא התנדב כדרך המתנדבים. </t>
  </si>
  <si>
    <t xml:space="preserve">מאן תנא דכי אמר הרי עלי מנחה מן השעורים ־ מביא מן החיטים? </t>
  </si>
  <si>
    <t>חזקיה:</t>
  </si>
  <si>
    <t xml:space="preserve">במחלוקת שנויה, וב"ש היא, לאו אמרי ב"ש: כי אמר מן הגרוגרות ומן הדבילה הוי נזיר? הכי נמי כי אמר מן השעורין ־ מביא מן החיטיםֹ </t>
  </si>
  <si>
    <t>אפילו תימא דברי הכל, באומר אילו הייתי יודע שאין נודרין כך, לא נדרתי כך אלא כך.</t>
  </si>
  <si>
    <t xml:space="preserve">לא שנו אלא שאמר מן השעורים, אבל אמר מן העדשים ־ לא מייתי ולא כלום. </t>
  </si>
  <si>
    <t xml:space="preserve">מכדי חזקיה כמאן מוקים לה למתני'? כבית שמאי, והא עדשים לגבי מנחה כגרוגרות לגבי נזיר דמו, וקאמרי בית שמאי הוי נזירִ </t>
  </si>
  <si>
    <t xml:space="preserve">הדר ביה חזקיה. </t>
  </si>
  <si>
    <t xml:space="preserve">ואמאי הדר ביה? </t>
  </si>
  <si>
    <t xml:space="preserve">מתני' קשיתיה, מאי איריא דתני מן השעורים? ליתני מן העדשיםִ, אלא סבר חזקיה: כי קאמרי ב"ש התם ־ כרבי יהודה. </t>
  </si>
  <si>
    <t xml:space="preserve">אפילו מן העדשים. </t>
  </si>
  <si>
    <t>והא רבי יוחנן הוא דאמר:</t>
  </si>
  <si>
    <t xml:space="preserve">באומר אילו הייתי יודע שאין נודרין כך, לא נדרתי כך אלא כךִ </t>
  </si>
  <si>
    <t xml:space="preserve">לדבריו דחזקיה הוא דקאמר: את מ"ט קא הדרת בך? משום דלא קתני מן העדשים, דלמא לא מיבעיא קאמר, לא מיבעי' כי אמר מעדשים דמייתי מנחה מעלייתא, דאיכא למימר מיהדר הוא דהדר ביה, ותפוס לשון ראשון, אלא כי אמר מן השעורין ודאי דהכי קאמר: אי קדשה כמנחת העומר או כמנחת סוטה ־ תקדוש, אי לא ־ לא, קמ"ל דמייתי מן החטים. </t>
  </si>
  <si>
    <t>י.</t>
  </si>
  <si>
    <t>אמר: אמרה פרה זו הריני נזירה אם עומדת אני, אומר הדלת הזה הריני נזירה אם נפתח אני, בש"א: נזיר</t>
  </si>
  <si>
    <t xml:space="preserve">אף כשאמרו ב"ש, לא אמרי אלא באומר הרי פרה זו עלי קרבן אם עומדת היא. </t>
  </si>
  <si>
    <t xml:space="preserve">פרה מי קא מישתעיא? </t>
  </si>
  <si>
    <t xml:space="preserve">רמי בר חמא: </t>
  </si>
  <si>
    <t>הכא במאי עסקינן ־ כגון שהיתה פרה רבוצה לפניו, ואמר: כסבורה פרה זו אינה עומדת, הריני נזיר מבשרה אם עמדה מאליה ועמדה מאליה, והלכו ב"ש לשיטתן וב"ה לשיטתן</t>
  </si>
  <si>
    <t>בית שמאי דאמרי:</t>
  </si>
  <si>
    <t>מן הגרוגרות ומן הדבילה ־ הוי נזיר, הכא נמי כי אמר מבשרה ־ הוי נזיר</t>
  </si>
  <si>
    <t xml:space="preserve">לא הוי נזיר. </t>
  </si>
  <si>
    <t xml:space="preserve">והא אמרוה ב"ש חדא זימנאִ </t>
  </si>
  <si>
    <t xml:space="preserve">תרתי תלת. </t>
  </si>
  <si>
    <t>וכן תני רבי חייא:</t>
  </si>
  <si>
    <t>וכן א"ר אושעיא:</t>
  </si>
  <si>
    <t xml:space="preserve">וצריכי, דאי איתמר בהא גרוגרות ודבילה, התם הוא דאמרי ב"ש הוי נזיר, משום דמיחלפן בענבים, אבל בשר בענבים לא מיחלףֹ. ואי איתמר בשר, הכא הוא דאמרי ב"ש הוי נזיר, בבישרא וחמרא, אבל גרוגרות ודבילה לא, קמ"לֹ. </t>
  </si>
  <si>
    <t xml:space="preserve">ואי איתמר הני תרתי, הני הוא דקאמרי בית שמאי, אבל דלת ־ אימא מודו להו לבית הללֹ. ואי תנא דלת, בהא קאמרי בית הלל, אבל בהך תרתי ־ אימא מודו להו לבית שמאי, קמשמע לן דלא. </t>
  </si>
  <si>
    <t xml:space="preserve">מי קתני אם עמדה מאליה? </t>
  </si>
  <si>
    <t xml:space="preserve">כגון שהיתה פרה רבוצה לפניו, ואמר הרי עלי קרבן. </t>
  </si>
  <si>
    <t xml:space="preserve">בשלמא פרה בת קרבן היא, אלא דלת בת קרבן היא? </t>
  </si>
  <si>
    <t>כגון שהיתה פרה רבוצה לפניו ואמר הריני נזיר מיין אם לא עמדה ועמדה מאליה</t>
  </si>
  <si>
    <t>י:</t>
  </si>
  <si>
    <t>בית שמאי סברי:</t>
  </si>
  <si>
    <t>תורפיה דהאי גברא משום אוקמה בידיה הוא, והא לא אוקמה</t>
  </si>
  <si>
    <t>בית הלל סברי:</t>
  </si>
  <si>
    <t xml:space="preserve">תורפיה דהאי גברא משום דרביעא הוא, והא קמת. </t>
  </si>
  <si>
    <t>אי הכי, אימא סיפא:</t>
  </si>
  <si>
    <t xml:space="preserve">אף כשאמרו בית שמאי, לא אמרו אלא באומר הרי פרה זו עלי קרבן </t>
  </si>
  <si>
    <t xml:space="preserve">פרה מי קא מתפיס בה מידי? </t>
  </si>
  <si>
    <t>אלא, כגון דאמר הריני נזיר מבשרה אם לא עמדה ועמדה מאליה</t>
  </si>
  <si>
    <t>תורפיה דההוא גברא משום אוקמה בידיה הוא, והא לא אוקמה</t>
  </si>
  <si>
    <t xml:space="preserve">תורפיה דהאי גברא משום דרביעא, והא קמת. </t>
  </si>
  <si>
    <t xml:space="preserve">וב"ה סברי אי לא קמת הוי נזיר? </t>
  </si>
  <si>
    <t>והאמרי:[בית הלל]</t>
  </si>
  <si>
    <t xml:space="preserve">מבשרה ־ לא הוי נזירִ </t>
  </si>
  <si>
    <t>[בית הלל]</t>
  </si>
  <si>
    <t xml:space="preserve">לטעמייהו דב"ש קאמרי: לדידן אפי' לא קמת נמי לא הוי נזיר, לדידכו דאמריתו הוי נזיר, אודו לן מיהת דתורפיה דהדין גברא משום דרביעא, והא קמת. </t>
  </si>
  <si>
    <t xml:space="preserve">ובית שמאי? </t>
  </si>
  <si>
    <t>לאו תורפיה דהאי גברא משום אוקמה בידיה הוא? והא לא אוקמה.</t>
  </si>
  <si>
    <t>יא.</t>
  </si>
  <si>
    <t xml:space="preserve">מזגו לו את הכוס, ואמר הריני נזיר ממנו ־ ה"ז נזיר. </t>
  </si>
  <si>
    <t>מעשה באשה אחת שהיתה שיכורה, ומזגו לה את הכוס, ואמרה הריני נזירה ממנו</t>
  </si>
  <si>
    <t xml:space="preserve">אמרו חכמים: </t>
  </si>
  <si>
    <t xml:space="preserve">לא נתכוונה זו אלא לומר הרי הוא עלי קרבן. </t>
  </si>
  <si>
    <t xml:space="preserve">מעשה לסתור? אמרת רישא: הרי זה נזיר, והדר תני: מעשה באשה אחת, אלמא בהאי הוא דאסור, הא יינא אחרינא שריִ </t>
  </si>
  <si>
    <t xml:space="preserve">חסורי מיחסרא והכי קתני: </t>
  </si>
  <si>
    <t xml:space="preserve">מזגו לו את הכוס, ואמר הריני נזיר ממנו ־ הרי זה נזיר, ואם שיכור הוא, ואמר הריני נזיר ממנו ־ אינו נזיר, מ"ט? כמאן דאמר הרי עלי קרבן הואֹ וכ"ת, לימא הכיִ סבר: מייתין לי אחרינא ומצערן לי, אימא להו הא מילתא דפסיקא להוֹ </t>
  </si>
  <si>
    <t xml:space="preserve">ומעשה נמי באשה אחת. </t>
  </si>
  <si>
    <t xml:space="preserve">הריני נזיר על מנת שאהא שותה יין ומיטמא למתים ־ הרי זה נזיר ואסור בכולן. </t>
  </si>
  <si>
    <t>יודע אני שיש נזירות, אבל איני יודע שהנזיר אסור ביין ־ הרי זה אסור</t>
  </si>
  <si>
    <t xml:space="preserve">מתיר. </t>
  </si>
  <si>
    <t>יודע אני שהנזיר אסור ביין, אבל סבור הייתי שחכמים מתירין לי, מפני שאין אני יכול לחיות אלא ביין, או מפני שאני קובר את המתים ־ הרי זה מותר</t>
  </si>
  <si>
    <t xml:space="preserve">אוסר. </t>
  </si>
  <si>
    <t xml:space="preserve">ולפלוג נמי רבי שמעון ברישאִ </t>
  </si>
  <si>
    <t>רבי יהושע בן לוי:</t>
  </si>
  <si>
    <t xml:space="preserve">חלוק היה ר"ש אף ברישא. </t>
  </si>
  <si>
    <t>רבינא:</t>
  </si>
  <si>
    <t xml:space="preserve">ברישא לא פליג ר"ש, מאי טעמא? משום דהוה ליה מתנה על מה שכתוב בתורה, וכל המתנה על מה שכתוב בתורה ־ תנאו בטל. </t>
  </si>
  <si>
    <t xml:space="preserve">ור' יהושע בן לוי? </t>
  </si>
  <si>
    <t>אמר לך:[רבי יהושע בן לוי]</t>
  </si>
  <si>
    <t xml:space="preserve">האי על מנת כחוץ דמי. </t>
  </si>
  <si>
    <t xml:space="preserve">תניא כוותיה דרבינא: </t>
  </si>
  <si>
    <t>[תניא]</t>
  </si>
  <si>
    <t xml:space="preserve">אמר הריני נזיר על מנת שאהא שותה יין ומיטמא למתים ־ ה"ז נזיר ואסור בכולן, מפני שהוא מתנה על מה שכתוב בתורה, וכל המתנה על מה שכתוב בתורה ־ תנאו בטל. </t>
  </si>
  <si>
    <t xml:space="preserve">יודע אני שהנזיר אסור ביין. </t>
  </si>
  <si>
    <t xml:space="preserve">והאמרת רישא: אסור, ורבי שמעון מתירִ </t>
  </si>
  <si>
    <t xml:space="preserve">אימא נמי: הרי זה אסור, ור"ש מתיר. </t>
  </si>
  <si>
    <t xml:space="preserve">ואיבעית אימא: לעולם לא תיפוך, התם רישא כגון דנזר מחדא, לרבנן דאמרי דאפי' לא נזר אלא מאחת מהן הוי נזיר ־ ואסור, לר' שמעון דאמר עד שיזיר מכולם ־ מותרֹ סיפא דנדר מכולהו ואיתשיל מחדא, לרבנן דאמרי אפילו לא נזר אלא מאחת מהן הוי נזיר, כי מתשיל מחדא מינייהו אישתרי, לרבי שמעון דאמר עד שיזיר מכולם, כי מתשיל נמי מההוא עד דמתשיל מכולהו, משום הכי קתני: ור"ש אוסר. </t>
  </si>
  <si>
    <t>יא:</t>
  </si>
  <si>
    <t xml:space="preserve">ואב"א: בנדרי אונסין קאי מיפלגי, ובפלוגתא דשמואל ורב אסיֹ </t>
  </si>
  <si>
    <t xml:space="preserve">ארבעה נדרים התירו חכמים: נדרי זירוזין, נדרי הבאי, נדרי שגגות, נדרי אונסיןֹ </t>
  </si>
  <si>
    <t>ואמר רב יהודה אמר רב אסי:</t>
  </si>
  <si>
    <t>ארבעה נדרים הללו צריכין שאלה לחכמים</t>
  </si>
  <si>
    <t>כי אמריתה קמיה דשמואל</t>
  </si>
  <si>
    <t>אמר לי:[שמואל]</t>
  </si>
  <si>
    <t xml:space="preserve">תנא קתני: התירו חכמים, ואת אמרת: צריכין שאלה לחכמיםֹ </t>
  </si>
  <si>
    <t xml:space="preserve">רבנן סברי כשמואל, ור"ש כרב אסי. </t>
  </si>
  <si>
    <t xml:space="preserve">הריני נזיר ועלי לגלח נזיר, ושמע חבירו ואמר ואני ועלי לגלח נזיר, אם היו פקחים ־ מגלחין זה את זה, ואם לאו ־ מגלחין נזירים אחרים. </t>
  </si>
  <si>
    <t xml:space="preserve">שמע חבירו ואמר ואני, מהו? ואני אכוליה דיבורא משמע, או דלמא אפלגיה דדיבורא משמע? </t>
  </si>
  <si>
    <t xml:space="preserve">את"ל אפלגיה דדיבורא משמע, ארישא או אסיפא? </t>
  </si>
  <si>
    <t>תא שמע:</t>
  </si>
  <si>
    <t xml:space="preserve">ואני ועלי לגלח נזיר, אם היו פקחים ־ מגלחין זה את זהֹ </t>
  </si>
  <si>
    <t xml:space="preserve">מדקאמר ואני ועלי, ש"מ: ואני אפלגיה דדיבורא. </t>
  </si>
  <si>
    <t xml:space="preserve">אמרי: </t>
  </si>
  <si>
    <t xml:space="preserve">אין, אפלגיה דדיבורא משמע, מיהו ארישא או אסיפא? </t>
  </si>
  <si>
    <t xml:space="preserve">מינה, מדקאמר ועלי לגלח, ש"מ: ואני על תחילת דיבורא משמע. </t>
  </si>
  <si>
    <t>רב הונא בריה דרב יהושע לרבא:</t>
  </si>
  <si>
    <t>ממאי דהכי? לעולם אימא לך: ואני אכוליה דדיבורא, ואי משום ועלי מאי קאמר? ועלי בהא מילתאִ</t>
  </si>
  <si>
    <t>דאי לא תימא הכי</t>
  </si>
  <si>
    <t xml:space="preserve">דקתני סיפא: </t>
  </si>
  <si>
    <t>הרי עלי לגלח חצי נזיר, ושמע חבירו ואמר ואני עלי לגלח חצי נזיר</t>
  </si>
  <si>
    <t xml:space="preserve">התם מי איכא תרתין מילי? אלא מאי קאמר עלי ־ בהא מילתא, הכא נמי כי קאמר עלי ־ בהא מילתאִ </t>
  </si>
  <si>
    <t xml:space="preserve">א"ל רבא: </t>
  </si>
  <si>
    <t xml:space="preserve">הכי השתא, אי אמרת בשלמא רישא צריכא סיפא לא צריכא, תני סיפא דלא צריכא משום רישא דצריכא, אלא אי אמרת רישא לא צריכא סיפא לא צריכא, תני רישא דלא צריכא ותני סיפא דלא צריכא? </t>
  </si>
  <si>
    <t>ר' יצחק בר יוסף אמר רבי יוחנן:</t>
  </si>
  <si>
    <t xml:space="preserve">האומר לשלוחו צא וקדש לי אשה סתם ־ אסור בכל הנשים שבעולם, חזקה שליח עושה שליחותו, וכיון דלא פריש ליה, הא לא ידע הי ניהו קדיש ליה. </t>
  </si>
  <si>
    <t>יב.</t>
  </si>
  <si>
    <t>איתיביה ר"ל לרבי יוחנן:</t>
  </si>
  <si>
    <t>קן סתומה שפרחה גוזל אחד מהן לאויר העולם, או שפרחה לבין חטאות המתות, או שמת אחד מהן ־ יקח זוג לשניֹ</t>
  </si>
  <si>
    <t>ואילו קן מפורשת אין לו תקנה</t>
  </si>
  <si>
    <t xml:space="preserve">ואילו שאר קינין בעלמא מיתקנן, ואמאי? לימא: כל חדא וחדא דלמא האי ניהוִ </t>
  </si>
  <si>
    <t>אמר ליה:[רבי יוחנן]</t>
  </si>
  <si>
    <t xml:space="preserve">קאמינא אנא: אשה דלא ניידא, ואמרת לי את: איסורא דניידֹ </t>
  </si>
  <si>
    <t xml:space="preserve">וכ"ת, הכא נמי נייד, אימור בשוקא אשכח וקדישִ </t>
  </si>
  <si>
    <t xml:space="preserve">התם הדרא לניחותא, גבי קן מי הדרא. </t>
  </si>
  <si>
    <t xml:space="preserve">ומודה רבי יוחנן, באשה שאין לה לא בת ולא בת בת ולא בת בן, ולא אם ולא אם אם ולא אחות, ואף על פי שהיתה לה אחות ־ ונתגרשה לאחר מכאן ־ דההיא שריא, מאי טעמא? דבההיא שעתא דקא"ל הוה נסיבן לגברי, כי משוי שליח ־ במילתא דקיימא קמיה, במילתא דלא קיימא קמיה ־ לא משוי שליח. </t>
  </si>
  <si>
    <t xml:space="preserve">הריני נזיר ועלי לגלח נזיר, ושמע חבירו ואמר ואני ועלי לגלח נזיר, אם היו פקחין ־ מגלחין זה את זה, ואם לאו ־ מגלחין נזירים אחריםֹ </t>
  </si>
  <si>
    <t xml:space="preserve">בשלמא בתראה איכא קדמאה קמיה, אלא קדמאה מי איכא בתראה קמיה? אלא הכי קאמר: אי משכחנא דהוי נזיר אגלחיה, הכא נמי הכי קאמר ליה: אי משכחת דמיגרשה קדיש ליִ </t>
  </si>
  <si>
    <t>יב:</t>
  </si>
  <si>
    <t xml:space="preserve">לא משוי איניש שליח אלא במילתא דמצי עביד השתא, במילתא דלא מצי עביד ליה השתא ־ לא משוי. </t>
  </si>
  <si>
    <t xml:space="preserve">ולא? </t>
  </si>
  <si>
    <t>ת"ש:[רבי יאשיה]</t>
  </si>
  <si>
    <t xml:space="preserve">האומר לאפוטרופוס שלו כל נדרים שתדור אשתי מכאן עד שאבוא ממקום פלוני הפר לה, והפר לה, יכול יהו מופרין? ת"ל: (במדבר ל) אישה יקימנו ואישה יפירנו, דברי ר' יאשיהֹ </t>
  </si>
  <si>
    <t xml:space="preserve">מצינו בכל מקום ששלוחו של אדם כמותוֹ </t>
  </si>
  <si>
    <t>טעמא דאמר רחמנא אישה יקימנו ואישה יפירנו, הא לאו הכי ־ אפוטרופוס מיפר</t>
  </si>
  <si>
    <t xml:space="preserve">ואילו גבי דידיה תניא: </t>
  </si>
  <si>
    <t>האומר לאשתו כל נדרים שתדורי מכאן ועד שאבא ממקום פלוני יהו קיימין ־ לא אמר כלום</t>
  </si>
  <si>
    <t>[ר"א]</t>
  </si>
  <si>
    <t>הרי הן מופרין ־ ר"א אומר: מופר</t>
  </si>
  <si>
    <t xml:space="preserve">אינו מופרֹ </t>
  </si>
  <si>
    <t xml:space="preserve">קס"ד כי אמר רבי יאשיה ־ אליבא דרבנן דאמרי לא מצי מיפר, ואי לאו דאמר רחמנא אישה יקימנו ואישה יפירנו, אפוטרופוס הוה מיפרִ ודלמא אליבא דרבי אליעזר, דאמר מצי מיפר. </t>
  </si>
  <si>
    <t xml:space="preserve">אי הכי, למה לי לשוויי שליח? ליפר לה איהוִ </t>
  </si>
  <si>
    <t xml:space="preserve">קסבר: דלמא משתלינא או רתחנא או מיטרידנא. </t>
  </si>
  <si>
    <t>[רבי מאיר]</t>
  </si>
  <si>
    <t xml:space="preserve">הרי עלי לגלח חצי נזיר, ושמע חבירו ואמר ואני עלי לגלח חצי נזיר ־ זה מגלח נזיר שלם, וזה מגלח נזיר שלם, דברי רבי מאירֹ </t>
  </si>
  <si>
    <t xml:space="preserve">זה מגלח חצי נזיר, וזה מגלח חצי נזיר. </t>
  </si>
  <si>
    <t xml:space="preserve">רבא: </t>
  </si>
  <si>
    <t>הכל מודים, כל היכא דאמר חצי קרבנות נזיר עלי ־ חצי קרבן מייתי, קרבנות חצי נזיר עלי ־ כוליה קרבן בעי איתויי, מאי טעמא? דהא לא אשכחן נזירות לפלגא, וכי פליגי ־ בלישנא דמתני' פליגי</t>
  </si>
  <si>
    <t xml:space="preserve">ר"מ סבר: </t>
  </si>
  <si>
    <t>כיון דאמר הרי עלי ־ איחייב אכוליה קרבן נזירות, וכי קאמר חצי נזירות ־ לאו כל כמיניה</t>
  </si>
  <si>
    <t>ורבנן סברי:</t>
  </si>
  <si>
    <t xml:space="preserve">נדר ופתח עמו הוא. </t>
  </si>
  <si>
    <t>נזיר-הריני נזיר</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</si>
</sst>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style="hair"/>
      <top style="thin"/>
      <bottom>
        <color indexed="63"/>
      </botto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color indexed="63"/>
      </left>
      <right style="thin"/>
      <top style="medium"/>
      <bottom style="medium"/>
    </border>
    <border>
      <left>
        <color indexed="63"/>
      </left>
      <right style="hair"/>
      <top style="thin"/>
      <bottom style="medium"/>
    </border>
    <border>
      <left style="hair"/>
      <right style="thin"/>
      <top style="thin"/>
      <bottom style="medium"/>
    </border>
    <border>
      <left>
        <color indexed="63"/>
      </left>
      <right style="thin"/>
      <top style="thin"/>
      <bottom style="thin"/>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6">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2" fillId="0" borderId="40" xfId="0" applyFont="1" applyBorder="1" applyAlignment="1">
      <alignment horizontal="center" vertical="center" readingOrder="2"/>
    </xf>
    <xf numFmtId="0" fontId="5" fillId="0" borderId="41" xfId="0" applyFont="1" applyBorder="1" applyAlignment="1">
      <alignment horizontal="right" readingOrder="2"/>
    </xf>
    <xf numFmtId="0" fontId="4" fillId="0" borderId="42" xfId="0" applyFont="1" applyBorder="1" applyAlignment="1">
      <alignment horizontal="center" vertical="center" readingOrder="2"/>
    </xf>
    <xf numFmtId="0" fontId="4" fillId="0" borderId="41" xfId="0" applyFont="1" applyBorder="1" applyAlignment="1">
      <alignment horizontal="right" vertical="center" wrapText="1" readingOrder="2"/>
    </xf>
    <xf numFmtId="0" fontId="5" fillId="0" borderId="41" xfId="0" applyFont="1" applyBorder="1" applyAlignment="1">
      <alignment horizontal="center" vertical="center" wrapText="1" readingOrder="2"/>
    </xf>
    <xf numFmtId="0" fontId="6" fillId="0" borderId="43" xfId="0" applyFont="1" applyBorder="1" applyAlignment="1">
      <alignment horizontal="center" vertical="center" readingOrder="2"/>
    </xf>
    <xf numFmtId="0" fontId="2" fillId="0" borderId="42" xfId="0" applyFont="1" applyBorder="1" applyAlignment="1">
      <alignment horizontal="center" vertical="center" readingOrder="2"/>
    </xf>
    <xf numFmtId="0" fontId="5" fillId="0" borderId="42" xfId="0" applyFont="1" applyBorder="1" applyAlignment="1">
      <alignment horizontal="center" vertical="center" readingOrder="2"/>
    </xf>
    <xf numFmtId="0" fontId="5" fillId="0" borderId="17" xfId="0" applyFont="1" applyBorder="1" applyAlignment="1">
      <alignment horizontal="right" readingOrder="2"/>
    </xf>
    <xf numFmtId="0" fontId="6" fillId="0" borderId="44" xfId="0" applyFont="1" applyBorder="1" applyAlignment="1">
      <alignment horizontal="center" vertical="center" readingOrder="2"/>
    </xf>
    <xf numFmtId="0" fontId="4" fillId="0" borderId="45" xfId="0" applyFont="1" applyBorder="1" applyAlignment="1">
      <alignment horizontal="right" vertical="center" wrapText="1" readingOrder="2"/>
    </xf>
    <xf numFmtId="0" fontId="4" fillId="0" borderId="46" xfId="0" applyFont="1" applyBorder="1" applyAlignment="1">
      <alignment horizontal="center" vertical="center" readingOrder="2"/>
    </xf>
    <xf numFmtId="0" fontId="3" fillId="0" borderId="47" xfId="0" applyFont="1" applyBorder="1" applyAlignment="1">
      <alignment horizontal="center" vertical="center" readingOrder="2"/>
    </xf>
    <xf numFmtId="0" fontId="2" fillId="0" borderId="46" xfId="0" applyFont="1" applyBorder="1" applyAlignment="1">
      <alignment horizontal="center" vertical="center" readingOrder="2"/>
    </xf>
    <xf numFmtId="0" fontId="5" fillId="0" borderId="46" xfId="0" applyFont="1" applyBorder="1" applyAlignment="1">
      <alignment horizontal="center" vertical="center" readingOrder="2"/>
    </xf>
    <xf numFmtId="0" fontId="4" fillId="0" borderId="48" xfId="0" applyFont="1" applyBorder="1" applyAlignment="1">
      <alignment horizontal="right" vertical="center" wrapText="1" readingOrder="2"/>
    </xf>
    <xf numFmtId="0" fontId="4" fillId="0" borderId="49"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12" xfId="0" applyFont="1" applyBorder="1" applyAlignment="1">
      <alignment horizontal="right" vertical="center" wrapText="1" readingOrder="2"/>
    </xf>
    <xf numFmtId="0" fontId="2" fillId="0" borderId="44" xfId="0" applyFont="1" applyBorder="1" applyAlignment="1">
      <alignment horizontal="center" vertical="center" readingOrder="2"/>
    </xf>
    <xf numFmtId="0" fontId="4" fillId="0" borderId="49" xfId="0" applyFont="1" applyBorder="1" applyAlignment="1">
      <alignment horizontal="center" vertical="center" readingOrder="2"/>
    </xf>
    <xf numFmtId="0" fontId="3" fillId="0" borderId="50" xfId="0" applyFont="1" applyBorder="1" applyAlignment="1">
      <alignment horizontal="center" vertical="center" readingOrder="2"/>
    </xf>
    <xf numFmtId="0" fontId="5" fillId="0" borderId="51"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52" xfId="0" applyFont="1" applyBorder="1" applyAlignment="1">
      <alignment horizontal="center" vertical="center" readingOrder="2"/>
    </xf>
    <xf numFmtId="0" fontId="4" fillId="0" borderId="53"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9">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12</v>
      </c>
      <c r="C4" s="19" t="s">
        <v>10</v>
      </c>
      <c r="D4" s="19" t="s">
        <v>11</v>
      </c>
      <c r="E4" s="25" t="s">
        <v>33</v>
      </c>
      <c r="F4" s="25" t="s">
        <v>32</v>
      </c>
      <c r="G4" s="19" t="s">
        <v>14</v>
      </c>
      <c r="H4" s="29" t="s">
        <v>9</v>
      </c>
      <c r="I4" s="14" t="s">
        <v>18</v>
      </c>
      <c r="J4" s="28" t="s">
        <v>19</v>
      </c>
      <c r="K4" s="24" t="s">
        <v>20</v>
      </c>
      <c r="O4" s="32" t="s">
        <v>12</v>
      </c>
      <c r="P4" s="32" t="s">
        <v>10</v>
      </c>
      <c r="Q4" s="32" t="s">
        <v>11</v>
      </c>
      <c r="R4" s="33" t="s">
        <v>33</v>
      </c>
      <c r="S4" s="33" t="s">
        <v>32</v>
      </c>
      <c r="T4" s="32" t="s">
        <v>14</v>
      </c>
      <c r="U4" s="34" t="s">
        <v>9</v>
      </c>
      <c r="V4" s="35" t="s">
        <v>18</v>
      </c>
      <c r="W4" s="36" t="s">
        <v>19</v>
      </c>
      <c r="X4" s="37" t="s">
        <v>20</v>
      </c>
    </row>
    <row r="5" spans="1:24" ht="21" thickBot="1">
      <c r="A5" s="23"/>
      <c r="B5" s="7"/>
      <c r="C5" s="7"/>
      <c r="D5" s="7"/>
      <c r="E5" s="2"/>
      <c r="F5" s="2"/>
      <c r="G5" s="7"/>
      <c r="H5" s="7"/>
      <c r="I5" s="10"/>
      <c r="J5" s="3"/>
      <c r="K5" s="8"/>
      <c r="M5" s="9" t="s">
        <v>8</v>
      </c>
      <c r="N5" s="23"/>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5" t="s">
        <v>33</v>
      </c>
      <c r="P7" s="19" t="s">
        <v>12</v>
      </c>
    </row>
    <row r="8" spans="4:16" ht="18">
      <c r="D8" s="25" t="s">
        <v>33</v>
      </c>
      <c r="P8" s="34" t="s">
        <v>9</v>
      </c>
    </row>
    <row r="9" spans="5:17" ht="17.25">
      <c r="E9" s="25" t="s">
        <v>33</v>
      </c>
      <c r="Q9" s="19" t="s">
        <v>12</v>
      </c>
    </row>
    <row r="10" spans="6:17" ht="18">
      <c r="F10" s="25" t="s">
        <v>33</v>
      </c>
      <c r="Q10" s="34" t="s">
        <v>9</v>
      </c>
    </row>
    <row r="11" spans="7:18" ht="17.25">
      <c r="G11" s="25" t="s">
        <v>33</v>
      </c>
      <c r="R11" s="19" t="s">
        <v>12</v>
      </c>
    </row>
    <row r="12" spans="8:18" ht="18">
      <c r="H12" s="25" t="s">
        <v>33</v>
      </c>
      <c r="R12" s="34" t="s">
        <v>9</v>
      </c>
    </row>
    <row r="13" spans="9:19" ht="17.25">
      <c r="I13" s="25" t="s">
        <v>33</v>
      </c>
      <c r="S13" s="19" t="s">
        <v>12</v>
      </c>
    </row>
    <row r="14" spans="10:19" ht="18">
      <c r="J14" s="25" t="s">
        <v>33</v>
      </c>
      <c r="S14" s="34" t="s">
        <v>9</v>
      </c>
    </row>
    <row r="15" spans="11:20" ht="17.25">
      <c r="K15" s="25" t="s">
        <v>33</v>
      </c>
      <c r="T15" s="19" t="s">
        <v>12</v>
      </c>
    </row>
    <row r="16" ht="18">
      <c r="T16" s="34" t="s">
        <v>9</v>
      </c>
    </row>
    <row r="17" ht="17.25">
      <c r="U17" s="19" t="s">
        <v>12</v>
      </c>
    </row>
    <row r="18" ht="18">
      <c r="U18" s="34"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9" t="s">
        <v>12</v>
      </c>
    </row>
    <row r="20" spans="3:22" ht="18">
      <c r="C20" s="19" t="s">
        <v>11</v>
      </c>
      <c r="V20" s="34" t="s">
        <v>9</v>
      </c>
    </row>
    <row r="21" spans="4:23" ht="17.25">
      <c r="D21" s="19" t="s">
        <v>11</v>
      </c>
      <c r="W21" s="19" t="s">
        <v>12</v>
      </c>
    </row>
    <row r="22" spans="5:23" ht="18">
      <c r="E22" s="19" t="s">
        <v>11</v>
      </c>
      <c r="W22" s="34" t="s">
        <v>9</v>
      </c>
    </row>
    <row r="23" spans="6:24" ht="17.25">
      <c r="F23" s="19" t="s">
        <v>11</v>
      </c>
      <c r="X23" s="19" t="s">
        <v>12</v>
      </c>
    </row>
    <row r="24" spans="7:24" ht="18">
      <c r="G24" s="19" t="s">
        <v>11</v>
      </c>
      <c r="X24" s="34" t="s">
        <v>9</v>
      </c>
    </row>
    <row r="25" ht="17.25">
      <c r="H25" s="19" t="s">
        <v>11</v>
      </c>
    </row>
    <row r="26" ht="17.25">
      <c r="I26" s="19" t="s">
        <v>11</v>
      </c>
    </row>
    <row r="27" ht="17.25">
      <c r="J27" s="19" t="s">
        <v>11</v>
      </c>
    </row>
    <row r="28" spans="10:24" ht="18" thickBot="1">
      <c r="J28" s="5"/>
      <c r="K28" s="19" t="s">
        <v>11</v>
      </c>
      <c r="N28" s="1" t="s">
        <v>22</v>
      </c>
      <c r="O28" s="1" t="s">
        <v>23</v>
      </c>
      <c r="P28" s="1" t="s">
        <v>17</v>
      </c>
      <c r="Q28" s="15" t="s">
        <v>24</v>
      </c>
      <c r="R28" s="15" t="s">
        <v>25</v>
      </c>
      <c r="S28" s="15" t="s">
        <v>26</v>
      </c>
      <c r="T28" s="15" t="s">
        <v>27</v>
      </c>
      <c r="U28" s="15" t="s">
        <v>28</v>
      </c>
      <c r="V28" s="15" t="s">
        <v>29</v>
      </c>
      <c r="W28" s="15" t="s">
        <v>30</v>
      </c>
      <c r="X28" s="1" t="s">
        <v>31</v>
      </c>
    </row>
    <row r="29" ht="17.25">
      <c r="P29" s="19" t="s">
        <v>14</v>
      </c>
    </row>
    <row r="30" ht="17.25">
      <c r="Q30" s="19" t="s">
        <v>14</v>
      </c>
    </row>
    <row r="31" ht="17.25">
      <c r="R31" s="19"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9" t="s">
        <v>14</v>
      </c>
    </row>
    <row r="33" spans="3:20" ht="17.25">
      <c r="C33" s="25" t="s">
        <v>33</v>
      </c>
      <c r="T33" s="19" t="s">
        <v>14</v>
      </c>
    </row>
    <row r="34" spans="3:21" ht="17.25">
      <c r="C34" s="19" t="s">
        <v>11</v>
      </c>
      <c r="U34" s="19" t="s">
        <v>14</v>
      </c>
    </row>
    <row r="35" spans="4:22" ht="17.25">
      <c r="D35" s="25" t="s">
        <v>33</v>
      </c>
      <c r="V35" s="19" t="s">
        <v>14</v>
      </c>
    </row>
    <row r="36" spans="4:23" ht="17.25">
      <c r="D36" s="19" t="s">
        <v>11</v>
      </c>
      <c r="W36" s="19" t="s">
        <v>14</v>
      </c>
    </row>
    <row r="37" spans="5:24" ht="17.25">
      <c r="E37" s="25" t="s">
        <v>33</v>
      </c>
      <c r="X37" s="19" t="s">
        <v>14</v>
      </c>
    </row>
    <row r="38" ht="17.25">
      <c r="E38" s="19" t="s">
        <v>11</v>
      </c>
    </row>
    <row r="39" ht="15">
      <c r="F39" s="25" t="s">
        <v>33</v>
      </c>
    </row>
    <row r="40" ht="17.25">
      <c r="F40" s="19" t="s">
        <v>11</v>
      </c>
    </row>
    <row r="41" spans="7:24" ht="18" thickBot="1">
      <c r="G41" s="25" t="s">
        <v>33</v>
      </c>
      <c r="N41" s="1" t="s">
        <v>22</v>
      </c>
      <c r="O41" s="1" t="s">
        <v>23</v>
      </c>
      <c r="P41" s="1" t="s">
        <v>17</v>
      </c>
      <c r="Q41" s="15" t="s">
        <v>24</v>
      </c>
      <c r="R41" s="15" t="s">
        <v>25</v>
      </c>
      <c r="S41" s="15" t="s">
        <v>26</v>
      </c>
      <c r="T41" s="15" t="s">
        <v>27</v>
      </c>
      <c r="U41" s="15" t="s">
        <v>28</v>
      </c>
      <c r="V41" s="15" t="s">
        <v>29</v>
      </c>
      <c r="W41" s="15" t="s">
        <v>30</v>
      </c>
      <c r="X41" s="1" t="s">
        <v>31</v>
      </c>
    </row>
    <row r="42" spans="7:16" ht="17.25">
      <c r="G42" s="19" t="s">
        <v>11</v>
      </c>
      <c r="P42" s="19" t="s">
        <v>12</v>
      </c>
    </row>
    <row r="43" spans="8:16" ht="18">
      <c r="H43" s="25" t="s">
        <v>33</v>
      </c>
      <c r="P43" s="34" t="s">
        <v>9</v>
      </c>
    </row>
    <row r="44" spans="8:16" ht="17.25">
      <c r="H44" s="19" t="s">
        <v>11</v>
      </c>
      <c r="P44" s="19" t="s">
        <v>14</v>
      </c>
    </row>
    <row r="45" spans="9:17" ht="17.25">
      <c r="I45" s="25" t="s">
        <v>33</v>
      </c>
      <c r="Q45" s="19" t="s">
        <v>12</v>
      </c>
    </row>
    <row r="46" spans="9:17" ht="18">
      <c r="I46" s="19" t="s">
        <v>11</v>
      </c>
      <c r="Q46" s="34" t="s">
        <v>9</v>
      </c>
    </row>
    <row r="47" spans="10:17" ht="17.25">
      <c r="J47" s="25" t="s">
        <v>33</v>
      </c>
      <c r="Q47" s="19" t="s">
        <v>14</v>
      </c>
    </row>
    <row r="48" spans="10:18" ht="17.25">
      <c r="J48" s="19" t="s">
        <v>11</v>
      </c>
      <c r="R48" s="19" t="s">
        <v>12</v>
      </c>
    </row>
    <row r="49" spans="11:18" ht="18">
      <c r="K49" s="25" t="s">
        <v>33</v>
      </c>
      <c r="R49" s="34" t="s">
        <v>9</v>
      </c>
    </row>
    <row r="50" spans="11:18" ht="17.25">
      <c r="K50" s="19" t="s">
        <v>11</v>
      </c>
      <c r="R50" s="19" t="s">
        <v>14</v>
      </c>
    </row>
    <row r="51" spans="11:19" ht="17.25">
      <c r="K51" s="5"/>
      <c r="S51" s="19" t="s">
        <v>12</v>
      </c>
    </row>
    <row r="52" spans="11:19" ht="18">
      <c r="K52" s="5"/>
      <c r="S52" s="34" t="s">
        <v>9</v>
      </c>
    </row>
    <row r="53" ht="17.25">
      <c r="S53" s="19"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9" t="s">
        <v>12</v>
      </c>
    </row>
    <row r="55" spans="3:20" ht="18">
      <c r="C55" s="19" t="s">
        <v>12</v>
      </c>
      <c r="S55" s="5"/>
      <c r="T55" s="34" t="s">
        <v>9</v>
      </c>
    </row>
    <row r="56" spans="3:20" ht="18">
      <c r="C56" s="29" t="s">
        <v>9</v>
      </c>
      <c r="S56" s="5"/>
      <c r="T56" s="19" t="s">
        <v>14</v>
      </c>
    </row>
    <row r="57" spans="4:21" ht="17.25">
      <c r="D57" s="19" t="s">
        <v>12</v>
      </c>
      <c r="S57" s="5"/>
      <c r="U57" s="19" t="s">
        <v>12</v>
      </c>
    </row>
    <row r="58" spans="4:21" ht="18">
      <c r="D58" s="29" t="s">
        <v>9</v>
      </c>
      <c r="S58" s="5"/>
      <c r="U58" s="34" t="s">
        <v>9</v>
      </c>
    </row>
    <row r="59" spans="5:21" ht="17.25">
      <c r="E59" s="19" t="s">
        <v>12</v>
      </c>
      <c r="S59" s="5"/>
      <c r="U59" s="19" t="s">
        <v>14</v>
      </c>
    </row>
    <row r="60" spans="5:22" ht="18">
      <c r="E60" s="29" t="s">
        <v>9</v>
      </c>
      <c r="S60" s="5"/>
      <c r="V60" s="19" t="s">
        <v>12</v>
      </c>
    </row>
    <row r="61" spans="6:22" ht="18">
      <c r="F61" s="19" t="s">
        <v>12</v>
      </c>
      <c r="S61" s="5"/>
      <c r="V61" s="34" t="s">
        <v>9</v>
      </c>
    </row>
    <row r="62" spans="6:22" ht="18">
      <c r="F62" s="29" t="s">
        <v>9</v>
      </c>
      <c r="S62" s="5"/>
      <c r="V62" s="19" t="s">
        <v>14</v>
      </c>
    </row>
    <row r="63" spans="7:23" ht="17.25">
      <c r="G63" s="19" t="s">
        <v>12</v>
      </c>
      <c r="S63" s="5"/>
      <c r="W63" s="19" t="s">
        <v>12</v>
      </c>
    </row>
    <row r="64" spans="7:23" ht="18">
      <c r="G64" s="29" t="s">
        <v>9</v>
      </c>
      <c r="S64" s="5"/>
      <c r="W64" s="34" t="s">
        <v>9</v>
      </c>
    </row>
    <row r="65" spans="8:23" ht="17.25">
      <c r="H65" s="19" t="s">
        <v>12</v>
      </c>
      <c r="S65" s="5"/>
      <c r="W65" s="19" t="s">
        <v>14</v>
      </c>
    </row>
    <row r="66" spans="8:24" ht="18">
      <c r="H66" s="29" t="s">
        <v>9</v>
      </c>
      <c r="S66" s="5"/>
      <c r="X66" s="19" t="s">
        <v>12</v>
      </c>
    </row>
    <row r="67" spans="8:24" ht="18">
      <c r="H67" s="31"/>
      <c r="I67" s="19" t="s">
        <v>12</v>
      </c>
      <c r="S67" s="5"/>
      <c r="X67" s="34" t="s">
        <v>9</v>
      </c>
    </row>
    <row r="68" spans="8:24" ht="18">
      <c r="H68" s="31"/>
      <c r="I68" s="29" t="s">
        <v>9</v>
      </c>
      <c r="S68" s="5"/>
      <c r="X68" s="19" t="s">
        <v>14</v>
      </c>
    </row>
    <row r="69" spans="8:19" ht="18">
      <c r="H69" s="31"/>
      <c r="J69" s="19" t="s">
        <v>12</v>
      </c>
      <c r="S69" s="5"/>
    </row>
    <row r="70" spans="8:19" ht="18">
      <c r="H70" s="31"/>
      <c r="J70" s="29" t="s">
        <v>9</v>
      </c>
      <c r="S70" s="5"/>
    </row>
    <row r="71" ht="18" thickBot="1">
      <c r="S71" s="5"/>
    </row>
    <row r="72" spans="1:20" ht="21" thickBot="1">
      <c r="A72" s="23"/>
      <c r="B72" s="7"/>
      <c r="C72" s="7"/>
      <c r="D72" s="7"/>
      <c r="E72" s="2"/>
      <c r="F72" s="2"/>
      <c r="G72" s="7"/>
      <c r="H72" s="7"/>
      <c r="I72" s="10"/>
      <c r="J72" s="3"/>
      <c r="K72" s="8"/>
      <c r="M72" s="9" t="s">
        <v>8</v>
      </c>
      <c r="T72" s="19"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7" t="s">
        <v>13</v>
      </c>
    </row>
    <row r="74" spans="3:20" ht="17.25">
      <c r="C74" s="19" t="s">
        <v>12</v>
      </c>
      <c r="T74" s="19" t="s">
        <v>14</v>
      </c>
    </row>
    <row r="75" spans="4:21" ht="17.25">
      <c r="D75" s="19" t="s">
        <v>12</v>
      </c>
      <c r="U75" s="19" t="s">
        <v>12</v>
      </c>
    </row>
    <row r="76" spans="5:21" ht="17.25">
      <c r="E76" s="19" t="s">
        <v>12</v>
      </c>
      <c r="U76" s="27" t="s">
        <v>13</v>
      </c>
    </row>
    <row r="77" ht="17.25">
      <c r="U77" s="19" t="s">
        <v>14</v>
      </c>
    </row>
    <row r="78" ht="17.25">
      <c r="U78" s="5"/>
    </row>
    <row r="79" ht="17.25">
      <c r="V79" s="19" t="s">
        <v>12</v>
      </c>
    </row>
    <row r="80" spans="2:22" ht="18">
      <c r="B80" s="19" t="s">
        <v>12</v>
      </c>
      <c r="C80" s="19" t="s">
        <v>10</v>
      </c>
      <c r="D80" s="19" t="s">
        <v>11</v>
      </c>
      <c r="E80" s="25" t="s">
        <v>33</v>
      </c>
      <c r="F80" s="25" t="s">
        <v>32</v>
      </c>
      <c r="G80" s="19" t="s">
        <v>14</v>
      </c>
      <c r="H80" s="29" t="s">
        <v>9</v>
      </c>
      <c r="I80" s="14" t="s">
        <v>18</v>
      </c>
      <c r="J80" s="28" t="s">
        <v>19</v>
      </c>
      <c r="K80" s="24" t="s">
        <v>20</v>
      </c>
      <c r="V80" s="27"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9" t="s">
        <v>14</v>
      </c>
    </row>
    <row r="82" spans="3:23" ht="17.25">
      <c r="C82" s="25" t="s">
        <v>33</v>
      </c>
      <c r="W82" s="19" t="s">
        <v>12</v>
      </c>
    </row>
    <row r="83" spans="3:23" ht="18">
      <c r="C83" s="29" t="s">
        <v>9</v>
      </c>
      <c r="W83" s="27" t="s">
        <v>13</v>
      </c>
    </row>
    <row r="84" spans="3:23" ht="18">
      <c r="C84" s="24" t="s">
        <v>20</v>
      </c>
      <c r="W84" s="19" t="s">
        <v>14</v>
      </c>
    </row>
    <row r="85" ht="17.25">
      <c r="X85" s="19" t="s">
        <v>12</v>
      </c>
    </row>
    <row r="86" ht="17.25">
      <c r="X86" s="27" t="s">
        <v>13</v>
      </c>
    </row>
    <row r="87" ht="17.25">
      <c r="X87" s="19"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114"/>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27</v>
      </c>
    </row>
    <row r="2" spans="2:13" ht="18" customHeight="1"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75"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4.75" customHeight="1" thickBot="1">
      <c r="A14" s="23"/>
      <c r="B14" s="5"/>
      <c r="C14" s="5"/>
      <c r="D14" s="5"/>
      <c r="E14" s="55"/>
      <c r="F14" s="55"/>
      <c r="G14" s="5"/>
      <c r="H14" s="31"/>
      <c r="I14" s="10"/>
      <c r="J14" s="3"/>
      <c r="K14" s="8"/>
      <c r="M14" s="9" t="s">
        <v>181</v>
      </c>
    </row>
    <row r="15" spans="1:13" ht="24.75" customHeight="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95" t="s">
        <v>50</v>
      </c>
      <c r="B17" s="4"/>
      <c r="C17" s="26" t="s">
        <v>20</v>
      </c>
      <c r="D17" s="19"/>
      <c r="E17" s="19"/>
      <c r="F17" s="19" t="s">
        <v>12</v>
      </c>
      <c r="G17" s="16" t="s">
        <v>33</v>
      </c>
      <c r="H17" s="18"/>
      <c r="I17" s="18"/>
      <c r="J17" s="18"/>
      <c r="K17" s="96"/>
      <c r="L17" s="88" t="s">
        <v>51</v>
      </c>
      <c r="M17" s="11" t="s">
        <v>52</v>
      </c>
    </row>
    <row r="18" spans="1:13" ht="36" customHeight="1">
      <c r="A18" s="95" t="s">
        <v>50</v>
      </c>
      <c r="B18" s="4"/>
      <c r="C18" s="16"/>
      <c r="D18" s="19"/>
      <c r="E18" s="19"/>
      <c r="F18" s="19" t="s">
        <v>12</v>
      </c>
      <c r="G18" s="18"/>
      <c r="H18" s="18"/>
      <c r="I18" s="18"/>
      <c r="J18" s="18"/>
      <c r="K18" s="96"/>
      <c r="L18" s="88"/>
      <c r="M18" s="11" t="s">
        <v>53</v>
      </c>
    </row>
    <row r="19" spans="1:13" ht="36" customHeight="1">
      <c r="A19" s="4" t="s">
        <v>54</v>
      </c>
      <c r="B19" s="4"/>
      <c r="C19" s="16"/>
      <c r="D19" s="19"/>
      <c r="E19" s="19"/>
      <c r="F19" s="19"/>
      <c r="G19" s="19" t="s">
        <v>14</v>
      </c>
      <c r="H19" s="18"/>
      <c r="I19" s="18"/>
      <c r="J19" s="18"/>
      <c r="K19" s="96"/>
      <c r="L19" s="88" t="s">
        <v>55</v>
      </c>
      <c r="M19" s="11" t="s">
        <v>56</v>
      </c>
    </row>
    <row r="20" spans="1:13" ht="36" customHeight="1">
      <c r="A20" s="95" t="s">
        <v>54</v>
      </c>
      <c r="B20" s="4"/>
      <c r="C20" s="26" t="s">
        <v>20</v>
      </c>
      <c r="D20" s="19"/>
      <c r="E20" s="19"/>
      <c r="F20" s="19"/>
      <c r="G20" s="19" t="s">
        <v>14</v>
      </c>
      <c r="H20" s="16" t="s">
        <v>33</v>
      </c>
      <c r="I20" s="18"/>
      <c r="J20" s="18"/>
      <c r="K20" s="96"/>
      <c r="L20" s="88" t="s">
        <v>57</v>
      </c>
      <c r="M20" s="11" t="s">
        <v>58</v>
      </c>
    </row>
    <row r="21" spans="1:13" ht="36" customHeight="1">
      <c r="A21" s="95" t="s">
        <v>54</v>
      </c>
      <c r="B21" s="4"/>
      <c r="C21" s="16"/>
      <c r="D21" s="19"/>
      <c r="E21" s="19"/>
      <c r="F21" s="19"/>
      <c r="G21" s="19" t="s">
        <v>14</v>
      </c>
      <c r="H21" s="18"/>
      <c r="I21" s="18"/>
      <c r="J21" s="18"/>
      <c r="K21" s="96"/>
      <c r="L21" s="88"/>
      <c r="M21" s="11" t="s">
        <v>59</v>
      </c>
    </row>
    <row r="22" spans="1:13" ht="36" customHeight="1">
      <c r="A22" s="95" t="s">
        <v>54</v>
      </c>
      <c r="B22" s="4"/>
      <c r="C22" s="16"/>
      <c r="D22" s="19"/>
      <c r="E22" s="19"/>
      <c r="F22" s="19"/>
      <c r="G22" s="18"/>
      <c r="H22" s="19" t="s">
        <v>12</v>
      </c>
      <c r="I22" s="18"/>
      <c r="J22" s="18"/>
      <c r="K22" s="96"/>
      <c r="L22" s="88"/>
      <c r="M22" s="11" t="s">
        <v>60</v>
      </c>
    </row>
    <row r="23" spans="1:13" ht="36" customHeight="1">
      <c r="A23" s="95" t="s">
        <v>54</v>
      </c>
      <c r="B23" s="4"/>
      <c r="C23" s="26" t="s">
        <v>20</v>
      </c>
      <c r="D23" s="19"/>
      <c r="E23" s="19"/>
      <c r="F23" s="19"/>
      <c r="G23" s="18"/>
      <c r="H23" s="18"/>
      <c r="I23" s="19" t="s">
        <v>14</v>
      </c>
      <c r="J23" s="18"/>
      <c r="K23" s="96"/>
      <c r="L23" s="88" t="s">
        <v>61</v>
      </c>
      <c r="M23" s="11" t="s">
        <v>62</v>
      </c>
    </row>
    <row r="24" spans="1:13" ht="36" customHeight="1">
      <c r="A24" s="95" t="s">
        <v>54</v>
      </c>
      <c r="B24" s="4"/>
      <c r="C24" s="26" t="s">
        <v>20</v>
      </c>
      <c r="D24" s="19"/>
      <c r="E24" s="19"/>
      <c r="F24" s="19"/>
      <c r="G24" s="18"/>
      <c r="H24" s="18"/>
      <c r="I24" s="19" t="s">
        <v>14</v>
      </c>
      <c r="J24" s="16" t="s">
        <v>33</v>
      </c>
      <c r="K24" s="96"/>
      <c r="L24" s="88" t="s">
        <v>57</v>
      </c>
      <c r="M24" s="11" t="s">
        <v>63</v>
      </c>
    </row>
    <row r="25" spans="1:13" ht="36" customHeight="1">
      <c r="A25" s="95" t="s">
        <v>54</v>
      </c>
      <c r="B25" s="4"/>
      <c r="C25" s="16"/>
      <c r="D25" s="19"/>
      <c r="E25" s="19"/>
      <c r="F25" s="19"/>
      <c r="G25" s="18"/>
      <c r="H25" s="18"/>
      <c r="I25" s="18"/>
      <c r="J25" s="19" t="s">
        <v>12</v>
      </c>
      <c r="K25" s="96"/>
      <c r="L25" s="88"/>
      <c r="M25" s="11" t="s">
        <v>64</v>
      </c>
    </row>
    <row r="26" spans="1:13" ht="36" customHeight="1">
      <c r="A26" s="95" t="s">
        <v>54</v>
      </c>
      <c r="B26" s="4"/>
      <c r="C26" s="26" t="s">
        <v>20</v>
      </c>
      <c r="D26" s="19"/>
      <c r="E26" s="19"/>
      <c r="F26" s="19"/>
      <c r="G26" s="18"/>
      <c r="H26" s="18"/>
      <c r="I26" s="18"/>
      <c r="J26" s="18"/>
      <c r="K26" s="92" t="s">
        <v>14</v>
      </c>
      <c r="L26" s="88"/>
      <c r="M26" s="11" t="s">
        <v>65</v>
      </c>
    </row>
    <row r="27" spans="1:13" ht="36" customHeight="1">
      <c r="A27" s="95" t="s">
        <v>54</v>
      </c>
      <c r="B27" s="4"/>
      <c r="C27" s="26" t="s">
        <v>20</v>
      </c>
      <c r="D27" s="19"/>
      <c r="E27" s="19"/>
      <c r="F27" s="19" t="s">
        <v>12</v>
      </c>
      <c r="G27" s="16" t="s">
        <v>33</v>
      </c>
      <c r="H27" s="18"/>
      <c r="I27" s="18"/>
      <c r="J27" s="18"/>
      <c r="K27" s="96"/>
      <c r="L27" s="88" t="s">
        <v>51</v>
      </c>
      <c r="M27" s="11" t="s">
        <v>66</v>
      </c>
    </row>
    <row r="28" spans="1:13" ht="36" customHeight="1">
      <c r="A28" s="95" t="s">
        <v>54</v>
      </c>
      <c r="B28" s="4"/>
      <c r="C28" s="16"/>
      <c r="D28" s="19"/>
      <c r="E28" s="19"/>
      <c r="F28" s="19" t="s">
        <v>12</v>
      </c>
      <c r="G28" s="18"/>
      <c r="H28" s="18"/>
      <c r="I28" s="18"/>
      <c r="J28" s="18"/>
      <c r="K28" s="96"/>
      <c r="L28" s="88"/>
      <c r="M28" s="11" t="s">
        <v>67</v>
      </c>
    </row>
    <row r="29" spans="1:13" ht="36" customHeight="1">
      <c r="A29" s="95" t="s">
        <v>54</v>
      </c>
      <c r="B29" s="4"/>
      <c r="C29" s="26" t="s">
        <v>20</v>
      </c>
      <c r="D29" s="19"/>
      <c r="E29" s="19"/>
      <c r="F29" s="19"/>
      <c r="G29" s="19" t="s">
        <v>14</v>
      </c>
      <c r="H29" s="18"/>
      <c r="I29" s="18"/>
      <c r="J29" s="18"/>
      <c r="K29" s="96"/>
      <c r="L29" s="88" t="s">
        <v>68</v>
      </c>
      <c r="M29" s="11" t="s">
        <v>69</v>
      </c>
    </row>
    <row r="30" spans="1:13" ht="36" customHeight="1">
      <c r="A30" s="95" t="s">
        <v>54</v>
      </c>
      <c r="B30" s="4"/>
      <c r="C30" s="26" t="s">
        <v>20</v>
      </c>
      <c r="D30" s="19"/>
      <c r="E30" s="19"/>
      <c r="F30" s="19" t="s">
        <v>12</v>
      </c>
      <c r="G30" s="16" t="s">
        <v>33</v>
      </c>
      <c r="H30" s="18"/>
      <c r="I30" s="18"/>
      <c r="J30" s="18"/>
      <c r="K30" s="96"/>
      <c r="L30" s="88" t="s">
        <v>70</v>
      </c>
      <c r="M30" s="11" t="s">
        <v>71</v>
      </c>
    </row>
    <row r="31" spans="1:13" ht="36" customHeight="1">
      <c r="A31" s="95" t="s">
        <v>54</v>
      </c>
      <c r="B31" s="4"/>
      <c r="C31" s="16"/>
      <c r="D31" s="19"/>
      <c r="E31" s="19"/>
      <c r="F31" s="19" t="s">
        <v>12</v>
      </c>
      <c r="G31" s="18"/>
      <c r="H31" s="18"/>
      <c r="I31" s="18"/>
      <c r="J31" s="18"/>
      <c r="K31" s="96"/>
      <c r="L31" s="88"/>
      <c r="M31" s="11" t="s">
        <v>53</v>
      </c>
    </row>
    <row r="32" spans="1:13" ht="36" customHeight="1">
      <c r="A32" s="4" t="s">
        <v>72</v>
      </c>
      <c r="B32" s="4"/>
      <c r="C32" s="26" t="s">
        <v>20</v>
      </c>
      <c r="D32" s="19"/>
      <c r="E32" s="19"/>
      <c r="F32" s="19"/>
      <c r="G32" s="19" t="s">
        <v>14</v>
      </c>
      <c r="H32" s="18"/>
      <c r="I32" s="18"/>
      <c r="J32" s="18"/>
      <c r="K32" s="96"/>
      <c r="L32" s="88" t="s">
        <v>73</v>
      </c>
      <c r="M32" s="11" t="s">
        <v>74</v>
      </c>
    </row>
    <row r="33" spans="1:13" ht="36" customHeight="1">
      <c r="A33" s="95" t="s">
        <v>72</v>
      </c>
      <c r="B33" s="4"/>
      <c r="C33" s="26" t="s">
        <v>20</v>
      </c>
      <c r="D33" s="19"/>
      <c r="E33" s="19"/>
      <c r="F33" s="19"/>
      <c r="G33" s="19" t="s">
        <v>14</v>
      </c>
      <c r="H33" s="16" t="s">
        <v>33</v>
      </c>
      <c r="I33" s="18"/>
      <c r="J33" s="18"/>
      <c r="K33" s="96"/>
      <c r="L33" s="88" t="s">
        <v>75</v>
      </c>
      <c r="M33" s="11" t="s">
        <v>76</v>
      </c>
    </row>
    <row r="34" spans="1:13" ht="36" customHeight="1">
      <c r="A34" s="95" t="s">
        <v>72</v>
      </c>
      <c r="B34" s="4"/>
      <c r="C34" s="16"/>
      <c r="D34" s="19"/>
      <c r="E34" s="19"/>
      <c r="F34" s="19"/>
      <c r="G34" s="19" t="s">
        <v>14</v>
      </c>
      <c r="H34" s="18"/>
      <c r="I34" s="18"/>
      <c r="J34" s="18"/>
      <c r="K34" s="96"/>
      <c r="L34" s="88"/>
      <c r="M34" s="11" t="s">
        <v>77</v>
      </c>
    </row>
    <row r="35" spans="1:13" ht="36" customHeight="1">
      <c r="A35" s="95" t="s">
        <v>72</v>
      </c>
      <c r="B35" s="4"/>
      <c r="C35" s="26" t="s">
        <v>20</v>
      </c>
      <c r="D35" s="19"/>
      <c r="E35" s="19"/>
      <c r="F35" s="19"/>
      <c r="G35" s="18"/>
      <c r="H35" s="19" t="s">
        <v>12</v>
      </c>
      <c r="I35" s="18"/>
      <c r="J35" s="18"/>
      <c r="K35" s="96"/>
      <c r="L35" s="88" t="s">
        <v>78</v>
      </c>
      <c r="M35" s="11" t="s">
        <v>79</v>
      </c>
    </row>
    <row r="36" spans="1:13" ht="36" customHeight="1">
      <c r="A36" s="95" t="s">
        <v>72</v>
      </c>
      <c r="B36" s="4"/>
      <c r="C36" s="26" t="s">
        <v>20</v>
      </c>
      <c r="D36" s="19"/>
      <c r="E36" s="19"/>
      <c r="F36" s="19"/>
      <c r="G36" s="18"/>
      <c r="H36" s="18"/>
      <c r="I36" s="19" t="s">
        <v>12</v>
      </c>
      <c r="J36" s="16" t="s">
        <v>33</v>
      </c>
      <c r="K36" s="92" t="s">
        <v>11</v>
      </c>
      <c r="L36" s="88" t="s">
        <v>80</v>
      </c>
      <c r="M36" s="11" t="s">
        <v>81</v>
      </c>
    </row>
    <row r="37" spans="1:13" ht="36" customHeight="1">
      <c r="A37" s="95" t="s">
        <v>72</v>
      </c>
      <c r="B37" s="4"/>
      <c r="C37" s="26" t="s">
        <v>20</v>
      </c>
      <c r="D37" s="19"/>
      <c r="E37" s="19"/>
      <c r="F37" s="19"/>
      <c r="G37" s="18"/>
      <c r="H37" s="18"/>
      <c r="I37" s="19" t="s">
        <v>12</v>
      </c>
      <c r="J37" s="16" t="s">
        <v>33</v>
      </c>
      <c r="K37" s="92" t="s">
        <v>11</v>
      </c>
      <c r="L37" s="88" t="s">
        <v>44</v>
      </c>
      <c r="M37" s="11" t="s">
        <v>82</v>
      </c>
    </row>
    <row r="38" spans="1:13" ht="36" customHeight="1">
      <c r="A38" s="95" t="s">
        <v>72</v>
      </c>
      <c r="B38" s="4"/>
      <c r="C38" s="16"/>
      <c r="D38" s="19"/>
      <c r="E38" s="19"/>
      <c r="F38" s="19"/>
      <c r="G38" s="18"/>
      <c r="H38" s="18"/>
      <c r="I38" s="19" t="s">
        <v>12</v>
      </c>
      <c r="J38" s="18"/>
      <c r="K38" s="96"/>
      <c r="L38" s="88"/>
      <c r="M38" s="11" t="s">
        <v>83</v>
      </c>
    </row>
    <row r="39" spans="1:13" ht="36" customHeight="1">
      <c r="A39" s="95" t="s">
        <v>72</v>
      </c>
      <c r="B39" s="4"/>
      <c r="C39" s="26" t="s">
        <v>20</v>
      </c>
      <c r="D39" s="19"/>
      <c r="E39" s="19"/>
      <c r="F39" s="19"/>
      <c r="G39" s="18"/>
      <c r="H39" s="18"/>
      <c r="I39" s="18"/>
      <c r="J39" s="19" t="s">
        <v>14</v>
      </c>
      <c r="K39" s="96"/>
      <c r="L39" s="88"/>
      <c r="M39" s="11" t="s">
        <v>84</v>
      </c>
    </row>
    <row r="40" spans="1:13" ht="36" customHeight="1">
      <c r="A40" s="95" t="s">
        <v>72</v>
      </c>
      <c r="B40" s="4"/>
      <c r="C40" s="16"/>
      <c r="D40" s="19"/>
      <c r="E40" s="19"/>
      <c r="F40" s="19"/>
      <c r="G40" s="18"/>
      <c r="H40" s="18"/>
      <c r="I40" s="18"/>
      <c r="J40" s="18"/>
      <c r="K40" s="92" t="s">
        <v>12</v>
      </c>
      <c r="L40" s="88"/>
      <c r="M40" s="11" t="s">
        <v>85</v>
      </c>
    </row>
    <row r="41" spans="1:13" ht="36" customHeight="1">
      <c r="A41" s="95" t="s">
        <v>72</v>
      </c>
      <c r="B41" s="4"/>
      <c r="C41" s="26" t="s">
        <v>20</v>
      </c>
      <c r="D41" s="19"/>
      <c r="E41" s="19"/>
      <c r="F41" s="19"/>
      <c r="G41" s="18"/>
      <c r="H41" s="18"/>
      <c r="I41" s="18"/>
      <c r="J41" s="18"/>
      <c r="K41" s="92" t="s">
        <v>14</v>
      </c>
      <c r="L41" s="88" t="s">
        <v>86</v>
      </c>
      <c r="M41" s="11" t="s">
        <v>87</v>
      </c>
    </row>
    <row r="42" spans="1:13" ht="36" customHeight="1">
      <c r="A42" s="95" t="s">
        <v>72</v>
      </c>
      <c r="B42" s="4"/>
      <c r="C42" s="16"/>
      <c r="D42" s="19"/>
      <c r="E42" s="19"/>
      <c r="F42" s="19" t="s">
        <v>12</v>
      </c>
      <c r="G42" s="18"/>
      <c r="H42" s="18"/>
      <c r="I42" s="18"/>
      <c r="J42" s="18"/>
      <c r="K42" s="96"/>
      <c r="L42" s="88"/>
      <c r="M42" s="11" t="s">
        <v>88</v>
      </c>
    </row>
    <row r="43" spans="1:13" ht="36" customHeight="1">
      <c r="A43" s="95" t="s">
        <v>72</v>
      </c>
      <c r="B43" s="4"/>
      <c r="C43" s="26" t="s">
        <v>20</v>
      </c>
      <c r="D43" s="19"/>
      <c r="E43" s="19"/>
      <c r="F43" s="19" t="s">
        <v>12</v>
      </c>
      <c r="G43" s="16" t="s">
        <v>33</v>
      </c>
      <c r="H43" s="19" t="s">
        <v>11</v>
      </c>
      <c r="I43" s="18"/>
      <c r="J43" s="18"/>
      <c r="K43" s="96"/>
      <c r="L43" s="88" t="s">
        <v>89</v>
      </c>
      <c r="M43" s="11" t="s">
        <v>90</v>
      </c>
    </row>
    <row r="44" spans="1:13" ht="36" customHeight="1">
      <c r="A44" s="95" t="s">
        <v>72</v>
      </c>
      <c r="B44" s="4"/>
      <c r="C44" s="26" t="s">
        <v>20</v>
      </c>
      <c r="D44" s="19"/>
      <c r="E44" s="19"/>
      <c r="F44" s="19" t="s">
        <v>12</v>
      </c>
      <c r="G44" s="16" t="s">
        <v>33</v>
      </c>
      <c r="H44" s="19" t="s">
        <v>11</v>
      </c>
      <c r="I44" s="18"/>
      <c r="J44" s="18"/>
      <c r="K44" s="96"/>
      <c r="L44" s="88" t="s">
        <v>91</v>
      </c>
      <c r="M44" s="11" t="s">
        <v>92</v>
      </c>
    </row>
    <row r="45" spans="1:13" ht="36" customHeight="1">
      <c r="A45" s="95" t="s">
        <v>72</v>
      </c>
      <c r="B45" s="4"/>
      <c r="C45" s="26" t="s">
        <v>20</v>
      </c>
      <c r="D45" s="19"/>
      <c r="E45" s="19"/>
      <c r="F45" s="19" t="s">
        <v>12</v>
      </c>
      <c r="G45" s="18"/>
      <c r="H45" s="18"/>
      <c r="I45" s="18"/>
      <c r="J45" s="18"/>
      <c r="K45" s="96"/>
      <c r="L45" s="88"/>
      <c r="M45" s="11" t="s">
        <v>93</v>
      </c>
    </row>
    <row r="46" spans="1:13" ht="36" customHeight="1">
      <c r="A46" s="95" t="s">
        <v>72</v>
      </c>
      <c r="B46" s="4"/>
      <c r="C46" s="26" t="s">
        <v>20</v>
      </c>
      <c r="D46" s="19"/>
      <c r="E46" s="19"/>
      <c r="F46" s="19"/>
      <c r="G46" s="19" t="s">
        <v>14</v>
      </c>
      <c r="H46" s="18"/>
      <c r="I46" s="18"/>
      <c r="J46" s="18"/>
      <c r="K46" s="96"/>
      <c r="L46" s="88" t="s">
        <v>61</v>
      </c>
      <c r="M46" s="11" t="s">
        <v>94</v>
      </c>
    </row>
    <row r="47" spans="1:13" ht="36" customHeight="1">
      <c r="A47" s="95" t="s">
        <v>72</v>
      </c>
      <c r="B47" s="4"/>
      <c r="C47" s="16"/>
      <c r="D47" s="19"/>
      <c r="E47" s="19"/>
      <c r="F47" s="19"/>
      <c r="G47" s="19" t="s">
        <v>14</v>
      </c>
      <c r="H47" s="16" t="s">
        <v>33</v>
      </c>
      <c r="I47" s="19" t="s">
        <v>11</v>
      </c>
      <c r="J47" s="18"/>
      <c r="K47" s="96"/>
      <c r="L47" s="88" t="s">
        <v>95</v>
      </c>
      <c r="M47" s="11" t="s">
        <v>96</v>
      </c>
    </row>
    <row r="48" spans="1:13" ht="36" customHeight="1">
      <c r="A48" s="95" t="s">
        <v>72</v>
      </c>
      <c r="B48" s="4"/>
      <c r="C48" s="16"/>
      <c r="D48" s="19"/>
      <c r="E48" s="19"/>
      <c r="F48" s="19"/>
      <c r="G48" s="19" t="s">
        <v>14</v>
      </c>
      <c r="H48" s="16" t="s">
        <v>33</v>
      </c>
      <c r="I48" s="19" t="s">
        <v>11</v>
      </c>
      <c r="J48" s="18"/>
      <c r="K48" s="96"/>
      <c r="L48" s="88" t="s">
        <v>97</v>
      </c>
      <c r="M48" s="11" t="s">
        <v>98</v>
      </c>
    </row>
    <row r="49" spans="1:13" ht="36" customHeight="1">
      <c r="A49" s="95" t="s">
        <v>72</v>
      </c>
      <c r="B49" s="14" t="s">
        <v>18</v>
      </c>
      <c r="C49" s="26" t="s">
        <v>20</v>
      </c>
      <c r="D49" s="19"/>
      <c r="E49" s="19"/>
      <c r="F49" s="19"/>
      <c r="G49" s="16" t="s">
        <v>33</v>
      </c>
      <c r="H49" s="18"/>
      <c r="I49" s="18"/>
      <c r="J49" s="18"/>
      <c r="K49" s="96"/>
      <c r="L49" s="88" t="s">
        <v>99</v>
      </c>
      <c r="M49" s="11" t="s">
        <v>100</v>
      </c>
    </row>
    <row r="50" spans="1:13" ht="36" customHeight="1">
      <c r="A50" s="95" t="s">
        <v>72</v>
      </c>
      <c r="B50" s="4"/>
      <c r="C50" s="26" t="s">
        <v>20</v>
      </c>
      <c r="D50" s="19"/>
      <c r="E50" s="19"/>
      <c r="F50" s="19"/>
      <c r="G50" s="18"/>
      <c r="H50" s="19" t="s">
        <v>12</v>
      </c>
      <c r="I50" s="18"/>
      <c r="J50" s="18"/>
      <c r="K50" s="96"/>
      <c r="L50" s="88"/>
      <c r="M50" s="11" t="s">
        <v>101</v>
      </c>
    </row>
    <row r="51" spans="1:13" ht="36" customHeight="1">
      <c r="A51" s="95" t="s">
        <v>72</v>
      </c>
      <c r="B51" s="4"/>
      <c r="C51" s="16"/>
      <c r="D51" s="19"/>
      <c r="E51" s="19"/>
      <c r="F51" s="19"/>
      <c r="G51" s="18"/>
      <c r="H51" s="18"/>
      <c r="I51" s="19" t="s">
        <v>14</v>
      </c>
      <c r="J51" s="18"/>
      <c r="K51" s="96"/>
      <c r="L51" s="88"/>
      <c r="M51" s="11" t="s">
        <v>102</v>
      </c>
    </row>
    <row r="52" spans="1:13" ht="36" customHeight="1">
      <c r="A52" s="4" t="s">
        <v>103</v>
      </c>
      <c r="B52" s="4"/>
      <c r="C52" s="26" t="s">
        <v>20</v>
      </c>
      <c r="D52" s="19"/>
      <c r="E52" s="19"/>
      <c r="F52" s="19"/>
      <c r="G52" s="18"/>
      <c r="H52" s="19" t="s">
        <v>12</v>
      </c>
      <c r="I52" s="18"/>
      <c r="J52" s="18"/>
      <c r="K52" s="96"/>
      <c r="L52" s="88"/>
      <c r="M52" s="11" t="s">
        <v>104</v>
      </c>
    </row>
    <row r="53" spans="1:13" ht="36" customHeight="1">
      <c r="A53" s="95" t="s">
        <v>103</v>
      </c>
      <c r="B53" s="4"/>
      <c r="C53" s="16"/>
      <c r="D53" s="19"/>
      <c r="E53" s="19"/>
      <c r="F53" s="19"/>
      <c r="G53" s="18"/>
      <c r="H53" s="18"/>
      <c r="I53" s="19" t="s">
        <v>14</v>
      </c>
      <c r="J53" s="18"/>
      <c r="K53" s="96"/>
      <c r="L53" s="88"/>
      <c r="M53" s="11" t="s">
        <v>105</v>
      </c>
    </row>
    <row r="54" spans="1:13" ht="36" customHeight="1" thickBot="1">
      <c r="A54" s="95" t="s">
        <v>103</v>
      </c>
      <c r="B54" s="6"/>
      <c r="C54" s="49" t="s">
        <v>20</v>
      </c>
      <c r="D54" s="17"/>
      <c r="E54" s="17"/>
      <c r="F54" s="17"/>
      <c r="G54" s="77"/>
      <c r="H54" s="77"/>
      <c r="I54" s="21" t="s">
        <v>14</v>
      </c>
      <c r="J54" s="22" t="s">
        <v>33</v>
      </c>
      <c r="K54" s="97"/>
      <c r="L54" s="93" t="s">
        <v>106</v>
      </c>
      <c r="M54" s="98" t="s">
        <v>107</v>
      </c>
    </row>
    <row r="55" spans="1:13" ht="36" customHeight="1" thickBot="1">
      <c r="A55" s="95" t="s">
        <v>103</v>
      </c>
      <c r="B55" s="79" t="s">
        <v>15</v>
      </c>
      <c r="C55" s="99" t="s">
        <v>33</v>
      </c>
      <c r="D55" s="85"/>
      <c r="E55" s="85"/>
      <c r="F55" s="85"/>
      <c r="G55" s="80"/>
      <c r="H55" s="80"/>
      <c r="I55" s="80"/>
      <c r="J55" s="80"/>
      <c r="K55" s="100"/>
      <c r="L55" s="94"/>
      <c r="M55" s="81" t="s">
        <v>108</v>
      </c>
    </row>
    <row r="56" spans="1:13" ht="36" customHeight="1">
      <c r="A56" s="95" t="s">
        <v>103</v>
      </c>
      <c r="B56" s="4" t="s">
        <v>17</v>
      </c>
      <c r="C56" s="25"/>
      <c r="D56" s="19" t="s">
        <v>12</v>
      </c>
      <c r="E56" s="19"/>
      <c r="F56" s="19"/>
      <c r="G56" s="18"/>
      <c r="H56" s="18"/>
      <c r="I56" s="18"/>
      <c r="J56" s="18"/>
      <c r="K56" s="96"/>
      <c r="L56" s="88"/>
      <c r="M56" s="11" t="s">
        <v>109</v>
      </c>
    </row>
    <row r="57" spans="1:13" ht="36" customHeight="1">
      <c r="A57" s="95" t="s">
        <v>103</v>
      </c>
      <c r="B57" s="4"/>
      <c r="C57" s="26" t="s">
        <v>20</v>
      </c>
      <c r="D57" s="19"/>
      <c r="E57" s="19" t="s">
        <v>14</v>
      </c>
      <c r="F57" s="19"/>
      <c r="G57" s="18"/>
      <c r="H57" s="18"/>
      <c r="I57" s="19"/>
      <c r="J57" s="18"/>
      <c r="K57" s="96"/>
      <c r="L57" s="88"/>
      <c r="M57" s="11" t="s">
        <v>110</v>
      </c>
    </row>
    <row r="58" spans="1:13" ht="36" customHeight="1">
      <c r="A58" s="95" t="s">
        <v>103</v>
      </c>
      <c r="B58" s="4"/>
      <c r="C58" s="26" t="s">
        <v>20</v>
      </c>
      <c r="D58" s="19"/>
      <c r="E58" s="19"/>
      <c r="F58" s="19" t="s">
        <v>12</v>
      </c>
      <c r="G58" s="16" t="s">
        <v>33</v>
      </c>
      <c r="H58" s="18"/>
      <c r="I58" s="19"/>
      <c r="J58" s="18"/>
      <c r="K58" s="96"/>
      <c r="L58" s="88" t="s">
        <v>51</v>
      </c>
      <c r="M58" s="11" t="s">
        <v>111</v>
      </c>
    </row>
    <row r="59" spans="1:13" ht="36" customHeight="1">
      <c r="A59" s="95" t="s">
        <v>103</v>
      </c>
      <c r="B59" s="4"/>
      <c r="C59" s="26"/>
      <c r="D59" s="19"/>
      <c r="E59" s="19"/>
      <c r="F59" s="19" t="s">
        <v>12</v>
      </c>
      <c r="G59" s="18"/>
      <c r="H59" s="18"/>
      <c r="I59" s="19"/>
      <c r="J59" s="18"/>
      <c r="K59" s="96"/>
      <c r="L59" s="88"/>
      <c r="M59" s="11" t="s">
        <v>112</v>
      </c>
    </row>
    <row r="60" spans="1:13" ht="36" customHeight="1">
      <c r="A60" s="95" t="s">
        <v>103</v>
      </c>
      <c r="B60" s="4"/>
      <c r="C60" s="26" t="s">
        <v>20</v>
      </c>
      <c r="D60" s="19"/>
      <c r="E60" s="19"/>
      <c r="F60" s="19"/>
      <c r="G60" s="19" t="s">
        <v>14</v>
      </c>
      <c r="H60" s="18"/>
      <c r="I60" s="19"/>
      <c r="J60" s="18"/>
      <c r="K60" s="96"/>
      <c r="L60" s="88" t="s">
        <v>0</v>
      </c>
      <c r="M60" s="11" t="s">
        <v>113</v>
      </c>
    </row>
    <row r="61" spans="1:13" ht="36" customHeight="1">
      <c r="A61" s="95" t="s">
        <v>103</v>
      </c>
      <c r="B61" s="4"/>
      <c r="C61" s="26"/>
      <c r="D61" s="19"/>
      <c r="E61" s="19"/>
      <c r="F61" s="19"/>
      <c r="G61" s="18"/>
      <c r="H61" s="19" t="s">
        <v>12</v>
      </c>
      <c r="I61" s="19"/>
      <c r="J61" s="18"/>
      <c r="K61" s="96"/>
      <c r="L61" s="88"/>
      <c r="M61" s="11" t="s">
        <v>114</v>
      </c>
    </row>
    <row r="62" spans="1:13" ht="36" customHeight="1">
      <c r="A62" s="95" t="s">
        <v>103</v>
      </c>
      <c r="B62" s="4"/>
      <c r="C62" s="26" t="s">
        <v>20</v>
      </c>
      <c r="D62" s="19"/>
      <c r="E62" s="19"/>
      <c r="F62" s="19"/>
      <c r="G62" s="18"/>
      <c r="H62" s="18"/>
      <c r="I62" s="19" t="s">
        <v>14</v>
      </c>
      <c r="J62" s="18"/>
      <c r="K62" s="96"/>
      <c r="L62" s="88" t="s">
        <v>46</v>
      </c>
      <c r="M62" s="11" t="s">
        <v>115</v>
      </c>
    </row>
    <row r="63" spans="1:13" ht="36" customHeight="1">
      <c r="A63" s="95" t="s">
        <v>103</v>
      </c>
      <c r="B63" s="4"/>
      <c r="C63" s="26"/>
      <c r="D63" s="19"/>
      <c r="E63" s="19"/>
      <c r="F63" s="19"/>
      <c r="G63" s="18"/>
      <c r="H63" s="19" t="s">
        <v>12</v>
      </c>
      <c r="I63" s="19"/>
      <c r="J63" s="18"/>
      <c r="K63" s="96"/>
      <c r="L63" s="88"/>
      <c r="M63" s="11" t="s">
        <v>116</v>
      </c>
    </row>
    <row r="64" spans="1:13" ht="36" customHeight="1">
      <c r="A64" s="95" t="s">
        <v>103</v>
      </c>
      <c r="B64" s="4"/>
      <c r="C64" s="26" t="s">
        <v>20</v>
      </c>
      <c r="D64" s="19"/>
      <c r="E64" s="19"/>
      <c r="F64" s="19"/>
      <c r="G64" s="18"/>
      <c r="H64" s="19" t="s">
        <v>12</v>
      </c>
      <c r="I64" s="16" t="s">
        <v>33</v>
      </c>
      <c r="J64" s="18"/>
      <c r="K64" s="96"/>
      <c r="L64" s="88" t="s">
        <v>117</v>
      </c>
      <c r="M64" s="11" t="s">
        <v>118</v>
      </c>
    </row>
    <row r="65" spans="1:13" ht="36" customHeight="1">
      <c r="A65" s="95" t="s">
        <v>103</v>
      </c>
      <c r="B65" s="4"/>
      <c r="C65" s="26" t="s">
        <v>20</v>
      </c>
      <c r="D65" s="19"/>
      <c r="E65" s="19"/>
      <c r="F65" s="19"/>
      <c r="G65" s="18"/>
      <c r="H65" s="18"/>
      <c r="I65" s="19" t="s">
        <v>14</v>
      </c>
      <c r="J65" s="18"/>
      <c r="K65" s="96"/>
      <c r="L65" s="88"/>
      <c r="M65" s="11" t="s">
        <v>119</v>
      </c>
    </row>
    <row r="66" spans="1:13" ht="36" customHeight="1">
      <c r="A66" s="95" t="s">
        <v>103</v>
      </c>
      <c r="B66" s="4"/>
      <c r="C66" s="26" t="s">
        <v>20</v>
      </c>
      <c r="D66" s="19"/>
      <c r="E66" s="19"/>
      <c r="F66" s="19"/>
      <c r="G66" s="18"/>
      <c r="H66" s="18"/>
      <c r="I66" s="19"/>
      <c r="J66" s="25" t="s">
        <v>32</v>
      </c>
      <c r="K66" s="91" t="s">
        <v>33</v>
      </c>
      <c r="L66" s="88" t="s">
        <v>120</v>
      </c>
      <c r="M66" s="11" t="s">
        <v>121</v>
      </c>
    </row>
    <row r="67" spans="1:13" ht="36" customHeight="1">
      <c r="A67" s="95" t="s">
        <v>103</v>
      </c>
      <c r="B67" s="4"/>
      <c r="C67" s="26" t="s">
        <v>20</v>
      </c>
      <c r="D67" s="19"/>
      <c r="E67" s="19"/>
      <c r="F67" s="19"/>
      <c r="G67" s="18"/>
      <c r="H67" s="18"/>
      <c r="I67" s="19"/>
      <c r="J67" s="25" t="s">
        <v>32</v>
      </c>
      <c r="K67" s="91" t="s">
        <v>33</v>
      </c>
      <c r="L67" s="88"/>
      <c r="M67" s="11" t="s">
        <v>122</v>
      </c>
    </row>
    <row r="68" spans="1:13" ht="36" customHeight="1">
      <c r="A68" s="95" t="s">
        <v>103</v>
      </c>
      <c r="B68" s="4"/>
      <c r="C68" s="26" t="s">
        <v>20</v>
      </c>
      <c r="D68" s="19"/>
      <c r="E68" s="19"/>
      <c r="F68" s="19"/>
      <c r="G68" s="18"/>
      <c r="H68" s="18"/>
      <c r="I68" s="19" t="s">
        <v>14</v>
      </c>
      <c r="J68" s="18"/>
      <c r="K68" s="89"/>
      <c r="L68" s="88" t="s">
        <v>48</v>
      </c>
      <c r="M68" s="11" t="s">
        <v>123</v>
      </c>
    </row>
    <row r="69" spans="1:13" ht="36" customHeight="1">
      <c r="A69" s="95" t="s">
        <v>103</v>
      </c>
      <c r="B69" s="4"/>
      <c r="C69" s="26"/>
      <c r="D69" s="19"/>
      <c r="E69" s="19"/>
      <c r="F69" s="19"/>
      <c r="G69" s="18"/>
      <c r="H69" s="18"/>
      <c r="I69" s="19"/>
      <c r="J69" s="19" t="s">
        <v>12</v>
      </c>
      <c r="K69" s="89"/>
      <c r="L69" s="88"/>
      <c r="M69" s="11" t="s">
        <v>124</v>
      </c>
    </row>
    <row r="70" spans="1:13" ht="36" customHeight="1">
      <c r="A70" s="95" t="s">
        <v>103</v>
      </c>
      <c r="B70" s="4"/>
      <c r="C70" s="26" t="s">
        <v>20</v>
      </c>
      <c r="D70" s="19"/>
      <c r="E70" s="19"/>
      <c r="F70" s="19"/>
      <c r="G70" s="18"/>
      <c r="H70" s="18"/>
      <c r="I70" s="19"/>
      <c r="J70" s="18"/>
      <c r="K70" s="92" t="s">
        <v>14</v>
      </c>
      <c r="L70" s="88"/>
      <c r="M70" s="11" t="s">
        <v>125</v>
      </c>
    </row>
    <row r="71" spans="1:13" ht="36" customHeight="1" thickBot="1">
      <c r="A71" s="95" t="s">
        <v>103</v>
      </c>
      <c r="B71" s="6"/>
      <c r="C71" s="49" t="s">
        <v>20</v>
      </c>
      <c r="D71" s="17"/>
      <c r="E71" s="17"/>
      <c r="F71" s="17"/>
      <c r="G71" s="77"/>
      <c r="H71" s="77"/>
      <c r="I71" s="21" t="s">
        <v>14</v>
      </c>
      <c r="J71" s="77"/>
      <c r="K71" s="97"/>
      <c r="L71" s="93" t="s">
        <v>0</v>
      </c>
      <c r="M71" s="98" t="s">
        <v>126</v>
      </c>
    </row>
    <row r="72" spans="1:13" ht="36" customHeight="1" thickBot="1">
      <c r="A72" s="95" t="s">
        <v>103</v>
      </c>
      <c r="B72" s="79" t="s">
        <v>15</v>
      </c>
      <c r="C72" s="99" t="s">
        <v>33</v>
      </c>
      <c r="D72" s="85"/>
      <c r="E72" s="85"/>
      <c r="F72" s="85"/>
      <c r="G72" s="80"/>
      <c r="H72" s="80"/>
      <c r="I72" s="85"/>
      <c r="J72" s="80"/>
      <c r="K72" s="100"/>
      <c r="L72" s="94"/>
      <c r="M72" s="81" t="s">
        <v>127</v>
      </c>
    </row>
    <row r="73" spans="1:13" ht="36" customHeight="1">
      <c r="A73" s="95" t="s">
        <v>103</v>
      </c>
      <c r="B73" s="4" t="s">
        <v>17</v>
      </c>
      <c r="C73" s="83"/>
      <c r="D73" s="19" t="s">
        <v>12</v>
      </c>
      <c r="E73" s="19"/>
      <c r="F73" s="19"/>
      <c r="G73" s="18"/>
      <c r="H73" s="18"/>
      <c r="I73" s="19"/>
      <c r="J73" s="18"/>
      <c r="K73" s="96"/>
      <c r="L73" s="88"/>
      <c r="M73" s="11" t="s">
        <v>128</v>
      </c>
    </row>
    <row r="74" spans="1:13" ht="54" thickBot="1">
      <c r="A74" s="95" t="s">
        <v>103</v>
      </c>
      <c r="B74" s="6"/>
      <c r="C74" s="49" t="s">
        <v>20</v>
      </c>
      <c r="D74" s="17"/>
      <c r="E74" s="21" t="s">
        <v>14</v>
      </c>
      <c r="F74" s="17"/>
      <c r="G74" s="77"/>
      <c r="H74" s="77"/>
      <c r="I74" s="17"/>
      <c r="J74" s="77"/>
      <c r="K74" s="97"/>
      <c r="L74" s="93"/>
      <c r="M74" s="98" t="s">
        <v>129</v>
      </c>
    </row>
    <row r="75" spans="1:13" ht="36" customHeight="1" thickBot="1">
      <c r="A75" s="4" t="s">
        <v>130</v>
      </c>
      <c r="B75" s="79" t="s">
        <v>15</v>
      </c>
      <c r="C75" s="99" t="s">
        <v>33</v>
      </c>
      <c r="D75" s="85"/>
      <c r="E75" s="85"/>
      <c r="F75" s="85"/>
      <c r="G75" s="80"/>
      <c r="H75" s="80"/>
      <c r="I75" s="85"/>
      <c r="J75" s="80"/>
      <c r="K75" s="100"/>
      <c r="L75" s="94"/>
      <c r="M75" s="81" t="s">
        <v>131</v>
      </c>
    </row>
    <row r="76" spans="1:13" ht="36" customHeight="1">
      <c r="A76" s="95" t="s">
        <v>130</v>
      </c>
      <c r="B76" s="4" t="s">
        <v>17</v>
      </c>
      <c r="C76" s="26" t="s">
        <v>20</v>
      </c>
      <c r="D76" s="16" t="s">
        <v>33</v>
      </c>
      <c r="E76" s="19"/>
      <c r="F76" s="19"/>
      <c r="G76" s="18"/>
      <c r="H76" s="18"/>
      <c r="I76" s="19"/>
      <c r="J76" s="18"/>
      <c r="K76" s="96"/>
      <c r="L76" s="88" t="s">
        <v>43</v>
      </c>
      <c r="M76" s="11" t="s">
        <v>132</v>
      </c>
    </row>
    <row r="77" spans="1:13" ht="36" customHeight="1">
      <c r="A77" s="95" t="s">
        <v>130</v>
      </c>
      <c r="B77" s="4"/>
      <c r="C77" s="26"/>
      <c r="D77" s="19"/>
      <c r="E77" s="16" t="s">
        <v>33</v>
      </c>
      <c r="F77" s="19"/>
      <c r="G77" s="18"/>
      <c r="H77" s="18"/>
      <c r="I77" s="19"/>
      <c r="J77" s="18"/>
      <c r="K77" s="96"/>
      <c r="L77" s="88"/>
      <c r="M77" s="11" t="s">
        <v>133</v>
      </c>
    </row>
    <row r="78" spans="1:13" ht="36" customHeight="1">
      <c r="A78" s="95" t="s">
        <v>130</v>
      </c>
      <c r="B78" s="4"/>
      <c r="C78" s="26" t="s">
        <v>20</v>
      </c>
      <c r="D78" s="19"/>
      <c r="E78" s="16"/>
      <c r="F78" s="16" t="s">
        <v>33</v>
      </c>
      <c r="G78" s="19" t="s">
        <v>11</v>
      </c>
      <c r="H78" s="18"/>
      <c r="I78" s="19"/>
      <c r="J78" s="18"/>
      <c r="K78" s="96"/>
      <c r="L78" s="88" t="s">
        <v>134</v>
      </c>
      <c r="M78" s="11" t="s">
        <v>135</v>
      </c>
    </row>
    <row r="79" spans="1:13" ht="36" customHeight="1">
      <c r="A79" s="95" t="s">
        <v>130</v>
      </c>
      <c r="B79" s="4"/>
      <c r="C79" s="26" t="s">
        <v>20</v>
      </c>
      <c r="D79" s="19"/>
      <c r="E79" s="16"/>
      <c r="F79" s="16" t="s">
        <v>33</v>
      </c>
      <c r="G79" s="19" t="s">
        <v>11</v>
      </c>
      <c r="H79" s="18"/>
      <c r="I79" s="19"/>
      <c r="J79" s="18"/>
      <c r="K79" s="96"/>
      <c r="L79" s="88" t="s">
        <v>1</v>
      </c>
      <c r="M79" s="11" t="s">
        <v>136</v>
      </c>
    </row>
    <row r="80" spans="1:13" ht="36" customHeight="1" thickBot="1">
      <c r="A80" s="95" t="s">
        <v>130</v>
      </c>
      <c r="B80" s="6"/>
      <c r="C80" s="49" t="s">
        <v>20</v>
      </c>
      <c r="D80" s="17"/>
      <c r="E80" s="22"/>
      <c r="F80" s="21"/>
      <c r="G80" s="22" t="s">
        <v>33</v>
      </c>
      <c r="H80" s="77"/>
      <c r="I80" s="17"/>
      <c r="J80" s="77"/>
      <c r="K80" s="97"/>
      <c r="L80" s="93" t="s">
        <v>137</v>
      </c>
      <c r="M80" s="98" t="s">
        <v>138</v>
      </c>
    </row>
    <row r="81" spans="1:13" ht="36" customHeight="1">
      <c r="A81" s="4" t="s">
        <v>139</v>
      </c>
      <c r="B81" s="4" t="s">
        <v>15</v>
      </c>
      <c r="C81" s="16" t="s">
        <v>33</v>
      </c>
      <c r="D81" s="19" t="s">
        <v>11</v>
      </c>
      <c r="E81" s="19"/>
      <c r="F81" s="19"/>
      <c r="G81" s="18"/>
      <c r="H81" s="18"/>
      <c r="I81" s="19"/>
      <c r="J81" s="18"/>
      <c r="K81" s="96"/>
      <c r="L81" s="88" t="s">
        <v>41</v>
      </c>
      <c r="M81" s="11" t="s">
        <v>140</v>
      </c>
    </row>
    <row r="82" spans="1:13" ht="36" customHeight="1">
      <c r="A82" s="95" t="s">
        <v>139</v>
      </c>
      <c r="B82" s="4"/>
      <c r="C82" s="16" t="s">
        <v>33</v>
      </c>
      <c r="D82" s="19" t="s">
        <v>11</v>
      </c>
      <c r="E82" s="19"/>
      <c r="F82" s="19"/>
      <c r="G82" s="18"/>
      <c r="H82" s="18"/>
      <c r="I82" s="19"/>
      <c r="J82" s="18"/>
      <c r="K82" s="96"/>
      <c r="L82" s="88" t="s">
        <v>141</v>
      </c>
      <c r="M82" s="11" t="s">
        <v>142</v>
      </c>
    </row>
    <row r="83" spans="1:13" ht="36" customHeight="1">
      <c r="A83" s="95" t="s">
        <v>139</v>
      </c>
      <c r="B83" s="4"/>
      <c r="C83" s="16" t="s">
        <v>33</v>
      </c>
      <c r="D83" s="19"/>
      <c r="E83" s="19"/>
      <c r="F83" s="19"/>
      <c r="G83" s="18"/>
      <c r="H83" s="18"/>
      <c r="I83" s="19"/>
      <c r="J83" s="18"/>
      <c r="K83" s="96"/>
      <c r="L83" s="88"/>
      <c r="M83" s="11" t="s">
        <v>143</v>
      </c>
    </row>
    <row r="84" spans="1:13" ht="36" customHeight="1">
      <c r="A84" s="95" t="s">
        <v>139</v>
      </c>
      <c r="B84" s="4"/>
      <c r="C84" s="16" t="s">
        <v>33</v>
      </c>
      <c r="D84" s="19"/>
      <c r="E84" s="19"/>
      <c r="F84" s="19"/>
      <c r="G84" s="18"/>
      <c r="H84" s="18"/>
      <c r="I84" s="19"/>
      <c r="J84" s="18"/>
      <c r="K84" s="96"/>
      <c r="L84" s="88"/>
      <c r="M84" s="11" t="s">
        <v>144</v>
      </c>
    </row>
    <row r="85" spans="1:13" ht="36" customHeight="1">
      <c r="A85" s="95" t="s">
        <v>139</v>
      </c>
      <c r="B85" s="4"/>
      <c r="C85" s="78" t="s">
        <v>33</v>
      </c>
      <c r="D85" s="19"/>
      <c r="E85" s="19"/>
      <c r="F85" s="19"/>
      <c r="G85" s="18"/>
      <c r="H85" s="18"/>
      <c r="I85" s="19"/>
      <c r="J85" s="18"/>
      <c r="K85" s="96"/>
      <c r="L85" s="88"/>
      <c r="M85" s="11" t="s">
        <v>145</v>
      </c>
    </row>
    <row r="86" spans="1:13" ht="36" customHeight="1" thickBot="1">
      <c r="A86" s="95" t="s">
        <v>139</v>
      </c>
      <c r="B86" s="76"/>
      <c r="C86" s="75" t="s">
        <v>33</v>
      </c>
      <c r="D86" s="101" t="s">
        <v>19</v>
      </c>
      <c r="E86" s="17"/>
      <c r="F86" s="17"/>
      <c r="G86" s="77"/>
      <c r="H86" s="77"/>
      <c r="I86" s="17"/>
      <c r="J86" s="77"/>
      <c r="K86" s="97"/>
      <c r="L86" s="93" t="s">
        <v>47</v>
      </c>
      <c r="M86" s="98" t="s">
        <v>146</v>
      </c>
    </row>
    <row r="87" spans="1:13" ht="36" customHeight="1">
      <c r="A87" s="95" t="s">
        <v>139</v>
      </c>
      <c r="B87" s="4" t="s">
        <v>17</v>
      </c>
      <c r="C87" s="25" t="s">
        <v>33</v>
      </c>
      <c r="D87" s="19"/>
      <c r="E87" s="19"/>
      <c r="F87" s="19"/>
      <c r="G87" s="18"/>
      <c r="H87" s="18"/>
      <c r="I87" s="19"/>
      <c r="J87" s="18"/>
      <c r="K87" s="96"/>
      <c r="L87" s="88"/>
      <c r="M87" s="11" t="s">
        <v>147</v>
      </c>
    </row>
    <row r="88" spans="1:13" ht="36" customHeight="1">
      <c r="A88" s="95" t="s">
        <v>139</v>
      </c>
      <c r="B88" s="4"/>
      <c r="C88" s="83"/>
      <c r="D88" s="19" t="s">
        <v>12</v>
      </c>
      <c r="E88" s="19"/>
      <c r="F88" s="19"/>
      <c r="G88" s="18"/>
      <c r="H88" s="18"/>
      <c r="I88" s="19"/>
      <c r="J88" s="18"/>
      <c r="K88" s="96"/>
      <c r="L88" s="88"/>
      <c r="M88" s="11" t="s">
        <v>148</v>
      </c>
    </row>
    <row r="89" spans="1:13" ht="36" customHeight="1">
      <c r="A89" s="95" t="s">
        <v>139</v>
      </c>
      <c r="B89" s="4"/>
      <c r="C89" s="26" t="s">
        <v>20</v>
      </c>
      <c r="D89" s="19"/>
      <c r="E89" s="19" t="s">
        <v>14</v>
      </c>
      <c r="F89" s="19" t="s">
        <v>11</v>
      </c>
      <c r="G89" s="18"/>
      <c r="H89" s="18"/>
      <c r="I89" s="19"/>
      <c r="J89" s="18"/>
      <c r="K89" s="96"/>
      <c r="L89" s="88" t="s">
        <v>149</v>
      </c>
      <c r="M89" s="11" t="s">
        <v>150</v>
      </c>
    </row>
    <row r="90" spans="1:13" ht="36" customHeight="1">
      <c r="A90" s="95" t="s">
        <v>139</v>
      </c>
      <c r="B90" s="4"/>
      <c r="C90" s="26" t="s">
        <v>20</v>
      </c>
      <c r="D90" s="19"/>
      <c r="E90" s="19" t="s">
        <v>14</v>
      </c>
      <c r="F90" s="16" t="s">
        <v>33</v>
      </c>
      <c r="G90" s="19" t="s">
        <v>11</v>
      </c>
      <c r="H90" s="18"/>
      <c r="I90" s="19"/>
      <c r="J90" s="18"/>
      <c r="K90" s="96"/>
      <c r="L90" s="88" t="s">
        <v>151</v>
      </c>
      <c r="M90" s="11" t="s">
        <v>152</v>
      </c>
    </row>
    <row r="91" spans="1:13" ht="36" customHeight="1">
      <c r="A91" s="95" t="s">
        <v>139</v>
      </c>
      <c r="B91" s="4"/>
      <c r="C91" s="26" t="s">
        <v>20</v>
      </c>
      <c r="D91" s="19"/>
      <c r="E91" s="19" t="s">
        <v>14</v>
      </c>
      <c r="F91" s="16" t="s">
        <v>33</v>
      </c>
      <c r="G91" s="19" t="s">
        <v>11</v>
      </c>
      <c r="H91" s="18"/>
      <c r="I91" s="19"/>
      <c r="J91" s="18"/>
      <c r="K91" s="96"/>
      <c r="L91" s="88" t="s">
        <v>47</v>
      </c>
      <c r="M91" s="11" t="s">
        <v>153</v>
      </c>
    </row>
    <row r="92" spans="1:13" ht="36" customHeight="1">
      <c r="A92" s="95" t="s">
        <v>139</v>
      </c>
      <c r="B92" s="4"/>
      <c r="C92" s="26" t="s">
        <v>20</v>
      </c>
      <c r="D92" s="19"/>
      <c r="E92" s="19" t="s">
        <v>14</v>
      </c>
      <c r="F92" s="19" t="s">
        <v>11</v>
      </c>
      <c r="G92" s="18"/>
      <c r="H92" s="18"/>
      <c r="I92" s="19"/>
      <c r="J92" s="18"/>
      <c r="K92" s="96"/>
      <c r="L92" s="88" t="s">
        <v>45</v>
      </c>
      <c r="M92" s="11" t="s">
        <v>154</v>
      </c>
    </row>
    <row r="93" spans="1:13" ht="36" customHeight="1">
      <c r="A93" s="95" t="s">
        <v>139</v>
      </c>
      <c r="B93" s="4"/>
      <c r="C93" s="83"/>
      <c r="D93" s="19"/>
      <c r="E93" s="19"/>
      <c r="F93" s="19" t="s">
        <v>12</v>
      </c>
      <c r="G93" s="18"/>
      <c r="H93" s="18"/>
      <c r="I93" s="19"/>
      <c r="J93" s="18"/>
      <c r="K93" s="96"/>
      <c r="L93" s="88"/>
      <c r="M93" s="11" t="s">
        <v>155</v>
      </c>
    </row>
    <row r="94" spans="1:13" ht="36" customHeight="1">
      <c r="A94" s="95" t="s">
        <v>139</v>
      </c>
      <c r="B94" s="4"/>
      <c r="C94" s="26" t="s">
        <v>20</v>
      </c>
      <c r="D94" s="19"/>
      <c r="E94" s="19"/>
      <c r="F94" s="19"/>
      <c r="G94" s="19" t="s">
        <v>14</v>
      </c>
      <c r="H94" s="18"/>
      <c r="I94" s="19"/>
      <c r="J94" s="18"/>
      <c r="K94" s="96"/>
      <c r="L94" s="88"/>
      <c r="M94" s="11" t="s">
        <v>156</v>
      </c>
    </row>
    <row r="95" spans="1:13" ht="36" customHeight="1">
      <c r="A95" s="4" t="s">
        <v>157</v>
      </c>
      <c r="B95" s="4"/>
      <c r="C95" s="26" t="s">
        <v>20</v>
      </c>
      <c r="D95" s="19"/>
      <c r="E95" s="19"/>
      <c r="F95" s="19"/>
      <c r="G95" s="19" t="s">
        <v>14</v>
      </c>
      <c r="H95" s="16" t="s">
        <v>33</v>
      </c>
      <c r="I95" s="19"/>
      <c r="J95" s="18"/>
      <c r="K95" s="96"/>
      <c r="L95" s="88" t="s">
        <v>158</v>
      </c>
      <c r="M95" s="11" t="s">
        <v>159</v>
      </c>
    </row>
    <row r="96" spans="1:13" ht="36" customHeight="1">
      <c r="A96" s="95" t="s">
        <v>157</v>
      </c>
      <c r="B96" s="4"/>
      <c r="C96" s="83"/>
      <c r="D96" s="19"/>
      <c r="E96" s="19"/>
      <c r="F96" s="19"/>
      <c r="G96" s="18"/>
      <c r="H96" s="19" t="s">
        <v>12</v>
      </c>
      <c r="I96" s="19"/>
      <c r="J96" s="18"/>
      <c r="K96" s="96"/>
      <c r="L96" s="88"/>
      <c r="M96" s="11" t="s">
        <v>160</v>
      </c>
    </row>
    <row r="97" spans="1:13" ht="36" customHeight="1">
      <c r="A97" s="95" t="s">
        <v>157</v>
      </c>
      <c r="B97" s="4"/>
      <c r="C97" s="26" t="s">
        <v>20</v>
      </c>
      <c r="D97" s="19"/>
      <c r="E97" s="19"/>
      <c r="F97" s="19"/>
      <c r="G97" s="18"/>
      <c r="H97" s="19" t="s">
        <v>12</v>
      </c>
      <c r="I97" s="16" t="s">
        <v>33</v>
      </c>
      <c r="J97" s="18"/>
      <c r="K97" s="96"/>
      <c r="L97" s="88"/>
      <c r="M97" s="11" t="s">
        <v>161</v>
      </c>
    </row>
    <row r="98" spans="1:13" ht="36" customHeight="1">
      <c r="A98" s="95" t="s">
        <v>157</v>
      </c>
      <c r="B98" s="4"/>
      <c r="C98" s="26" t="s">
        <v>20</v>
      </c>
      <c r="D98" s="19"/>
      <c r="E98" s="19"/>
      <c r="F98" s="19"/>
      <c r="G98" s="18"/>
      <c r="H98" s="19" t="s">
        <v>12</v>
      </c>
      <c r="I98" s="19"/>
      <c r="J98" s="90" t="s">
        <v>19</v>
      </c>
      <c r="K98" s="96"/>
      <c r="L98" s="88" t="s">
        <v>47</v>
      </c>
      <c r="M98" s="11" t="s">
        <v>162</v>
      </c>
    </row>
    <row r="99" spans="1:13" ht="36" customHeight="1">
      <c r="A99" s="95" t="s">
        <v>157</v>
      </c>
      <c r="B99" s="4"/>
      <c r="C99" s="83"/>
      <c r="D99" s="19"/>
      <c r="E99" s="19"/>
      <c r="F99" s="19"/>
      <c r="G99" s="18"/>
      <c r="H99" s="19" t="s">
        <v>12</v>
      </c>
      <c r="I99" s="19"/>
      <c r="J99" s="18"/>
      <c r="K99" s="96"/>
      <c r="L99" s="88"/>
      <c r="M99" s="11" t="s">
        <v>163</v>
      </c>
    </row>
    <row r="100" spans="1:13" ht="36" customHeight="1">
      <c r="A100" s="95" t="s">
        <v>157</v>
      </c>
      <c r="B100" s="4"/>
      <c r="C100" s="83"/>
      <c r="D100" s="19"/>
      <c r="E100" s="19"/>
      <c r="F100" s="19"/>
      <c r="G100" s="18"/>
      <c r="H100" s="19" t="s">
        <v>12</v>
      </c>
      <c r="I100" s="19"/>
      <c r="J100" s="18"/>
      <c r="K100" s="96"/>
      <c r="L100" s="88"/>
      <c r="M100" s="11" t="s">
        <v>164</v>
      </c>
    </row>
    <row r="101" spans="1:13" ht="36" customHeight="1">
      <c r="A101" s="95" t="s">
        <v>157</v>
      </c>
      <c r="B101" s="4"/>
      <c r="C101" s="26" t="s">
        <v>20</v>
      </c>
      <c r="D101" s="19"/>
      <c r="E101" s="19"/>
      <c r="F101" s="19"/>
      <c r="G101" s="18"/>
      <c r="H101" s="19" t="s">
        <v>12</v>
      </c>
      <c r="I101" s="16" t="s">
        <v>33</v>
      </c>
      <c r="J101" s="18"/>
      <c r="K101" s="96"/>
      <c r="L101" s="88" t="s">
        <v>165</v>
      </c>
      <c r="M101" s="11" t="s">
        <v>166</v>
      </c>
    </row>
    <row r="102" spans="1:13" ht="36" customHeight="1">
      <c r="A102" s="95" t="s">
        <v>157</v>
      </c>
      <c r="B102" s="4"/>
      <c r="C102" s="26" t="s">
        <v>20</v>
      </c>
      <c r="D102" s="19"/>
      <c r="E102" s="19"/>
      <c r="F102" s="19"/>
      <c r="G102" s="18"/>
      <c r="H102" s="18"/>
      <c r="I102" s="19" t="s">
        <v>14</v>
      </c>
      <c r="J102" s="18"/>
      <c r="K102" s="96"/>
      <c r="L102" s="88"/>
      <c r="M102" s="11" t="s">
        <v>167</v>
      </c>
    </row>
    <row r="103" spans="1:13" ht="36" customHeight="1">
      <c r="A103" s="95" t="s">
        <v>157</v>
      </c>
      <c r="B103" s="4"/>
      <c r="C103" s="83"/>
      <c r="D103" s="19"/>
      <c r="E103" s="19"/>
      <c r="F103" s="19"/>
      <c r="G103" s="18"/>
      <c r="H103" s="18"/>
      <c r="I103" s="19"/>
      <c r="J103" s="19" t="s">
        <v>12</v>
      </c>
      <c r="K103" s="96"/>
      <c r="L103" s="88"/>
      <c r="M103" s="11" t="s">
        <v>168</v>
      </c>
    </row>
    <row r="104" spans="1:13" ht="36" customHeight="1">
      <c r="A104" s="95" t="s">
        <v>157</v>
      </c>
      <c r="B104" s="4"/>
      <c r="C104" s="26" t="s">
        <v>20</v>
      </c>
      <c r="D104" s="19"/>
      <c r="E104" s="19"/>
      <c r="F104" s="19"/>
      <c r="G104" s="18"/>
      <c r="H104" s="18"/>
      <c r="I104" s="19" t="s">
        <v>11</v>
      </c>
      <c r="J104" s="19" t="s">
        <v>12</v>
      </c>
      <c r="K104" s="91" t="s">
        <v>33</v>
      </c>
      <c r="L104" s="88" t="s">
        <v>169</v>
      </c>
      <c r="M104" s="11" t="s">
        <v>170</v>
      </c>
    </row>
    <row r="105" spans="1:13" ht="36" customHeight="1">
      <c r="A105" s="95" t="s">
        <v>157</v>
      </c>
      <c r="B105" s="4"/>
      <c r="C105" s="26" t="s">
        <v>20</v>
      </c>
      <c r="D105" s="19"/>
      <c r="E105" s="19"/>
      <c r="F105" s="19"/>
      <c r="G105" s="18"/>
      <c r="H105" s="18"/>
      <c r="I105" s="19" t="s">
        <v>11</v>
      </c>
      <c r="J105" s="19" t="s">
        <v>12</v>
      </c>
      <c r="K105" s="91" t="s">
        <v>33</v>
      </c>
      <c r="L105" s="88" t="s">
        <v>141</v>
      </c>
      <c r="M105" s="11" t="s">
        <v>171</v>
      </c>
    </row>
    <row r="106" spans="1:13" ht="36" customHeight="1" thickBot="1">
      <c r="A106" s="95" t="s">
        <v>157</v>
      </c>
      <c r="B106" s="6"/>
      <c r="C106" s="49" t="s">
        <v>20</v>
      </c>
      <c r="D106" s="17"/>
      <c r="E106" s="17"/>
      <c r="F106" s="17"/>
      <c r="G106" s="77"/>
      <c r="H106" s="77"/>
      <c r="I106" s="17"/>
      <c r="J106" s="77"/>
      <c r="K106" s="102" t="s">
        <v>14</v>
      </c>
      <c r="L106" s="93"/>
      <c r="M106" s="98" t="s">
        <v>172</v>
      </c>
    </row>
    <row r="107" spans="1:13" ht="36" customHeight="1">
      <c r="A107" s="95" t="s">
        <v>157</v>
      </c>
      <c r="B107" s="4"/>
      <c r="C107" s="26" t="s">
        <v>20</v>
      </c>
      <c r="D107" s="16" t="s">
        <v>33</v>
      </c>
      <c r="E107" s="19"/>
      <c r="F107" s="19"/>
      <c r="G107" s="18"/>
      <c r="H107" s="18"/>
      <c r="I107" s="19"/>
      <c r="J107" s="18"/>
      <c r="K107" s="96"/>
      <c r="L107" s="88" t="s">
        <v>173</v>
      </c>
      <c r="M107" s="11" t="s">
        <v>121</v>
      </c>
    </row>
    <row r="108" spans="1:13" ht="36" customHeight="1" thickBot="1">
      <c r="A108" s="95" t="s">
        <v>157</v>
      </c>
      <c r="B108" s="6"/>
      <c r="C108" s="49" t="s">
        <v>20</v>
      </c>
      <c r="D108" s="22" t="s">
        <v>33</v>
      </c>
      <c r="E108" s="17"/>
      <c r="F108" s="17"/>
      <c r="G108" s="77"/>
      <c r="H108" s="77"/>
      <c r="I108" s="17"/>
      <c r="J108" s="77"/>
      <c r="K108" s="97"/>
      <c r="L108" s="93"/>
      <c r="M108" s="98" t="s">
        <v>122</v>
      </c>
    </row>
    <row r="109" spans="1:13" ht="36" customHeight="1">
      <c r="A109" s="95" t="s">
        <v>157</v>
      </c>
      <c r="B109" s="4"/>
      <c r="C109" s="26" t="s">
        <v>20</v>
      </c>
      <c r="D109" s="16" t="s">
        <v>33</v>
      </c>
      <c r="E109" s="19"/>
      <c r="F109" s="19"/>
      <c r="G109" s="18"/>
      <c r="H109" s="18"/>
      <c r="I109" s="19"/>
      <c r="J109" s="18"/>
      <c r="K109" s="96"/>
      <c r="L109" s="88" t="s">
        <v>173</v>
      </c>
      <c r="M109" s="11" t="s">
        <v>174</v>
      </c>
    </row>
    <row r="110" spans="1:13" ht="36" customHeight="1">
      <c r="A110" s="95" t="s">
        <v>157</v>
      </c>
      <c r="B110" s="4"/>
      <c r="C110" s="83"/>
      <c r="D110" s="19"/>
      <c r="E110" s="19" t="s">
        <v>12</v>
      </c>
      <c r="F110" s="19"/>
      <c r="G110" s="18"/>
      <c r="H110" s="18"/>
      <c r="I110" s="19"/>
      <c r="J110" s="18"/>
      <c r="K110" s="96"/>
      <c r="L110" s="88"/>
      <c r="M110" s="11" t="s">
        <v>175</v>
      </c>
    </row>
    <row r="111" spans="1:13" ht="36" customHeight="1" thickBot="1">
      <c r="A111" s="95" t="s">
        <v>157</v>
      </c>
      <c r="B111" s="6"/>
      <c r="C111" s="49" t="s">
        <v>20</v>
      </c>
      <c r="D111" s="17"/>
      <c r="E111" s="17"/>
      <c r="F111" s="17" t="s">
        <v>14</v>
      </c>
      <c r="G111" s="77"/>
      <c r="H111" s="77"/>
      <c r="I111" s="17"/>
      <c r="J111" s="77"/>
      <c r="K111" s="97"/>
      <c r="L111" s="93"/>
      <c r="M111" s="98" t="s">
        <v>176</v>
      </c>
    </row>
    <row r="112" spans="1:13" ht="36" customHeight="1" thickBot="1">
      <c r="A112" s="95" t="s">
        <v>157</v>
      </c>
      <c r="B112" s="79"/>
      <c r="C112" s="87" t="s">
        <v>20</v>
      </c>
      <c r="D112" s="84" t="s">
        <v>33</v>
      </c>
      <c r="E112" s="85"/>
      <c r="F112" s="85"/>
      <c r="G112" s="80"/>
      <c r="H112" s="80"/>
      <c r="I112" s="85"/>
      <c r="J112" s="80"/>
      <c r="K112" s="100"/>
      <c r="L112" s="94" t="s">
        <v>177</v>
      </c>
      <c r="M112" s="81" t="s">
        <v>178</v>
      </c>
    </row>
    <row r="113" spans="1:13" ht="36" customHeight="1" thickBot="1">
      <c r="A113" s="95" t="s">
        <v>157</v>
      </c>
      <c r="B113" s="6"/>
      <c r="C113" s="83" t="s">
        <v>20</v>
      </c>
      <c r="D113" s="16" t="s">
        <v>33</v>
      </c>
      <c r="E113" s="17"/>
      <c r="F113" s="17"/>
      <c r="G113" s="77"/>
      <c r="H113" s="77"/>
      <c r="I113" s="17"/>
      <c r="J113" s="77"/>
      <c r="K113" s="97"/>
      <c r="L113" s="93" t="s">
        <v>173</v>
      </c>
      <c r="M113" s="98" t="s">
        <v>179</v>
      </c>
    </row>
    <row r="114" spans="1:13" ht="30" customHeight="1" thickBot="1">
      <c r="A114" s="95"/>
      <c r="B114" s="79"/>
      <c r="C114" s="87"/>
      <c r="D114" s="85"/>
      <c r="E114" s="85"/>
      <c r="F114" s="85"/>
      <c r="G114" s="80"/>
      <c r="H114" s="80"/>
      <c r="I114" s="85"/>
      <c r="J114" s="80"/>
      <c r="K114" s="100"/>
      <c r="L114" s="94"/>
      <c r="M114" s="82" t="s">
        <v>180</v>
      </c>
    </row>
  </sheetData>
  <sheetProtection/>
  <conditionalFormatting sqref="L17:L35 L37:L114">
    <cfRule type="expression" priority="1" dxfId="3" stopIfTrue="1">
      <formula>OR(C17=$D$15,D17=$D$15,E17=$D$15,F17=$D$15,G17=$D$15,H17=$D$15,I17=$D$15,J17=$D$15,K17=$D$15)</formula>
    </cfRule>
  </conditionalFormatting>
  <conditionalFormatting sqref="L36">
    <cfRule type="expression" priority="2" dxfId="3" stopIfTrue="1">
      <formula>OR(C30=$D$15,D30=$D$15,E30=$D$15,F30=$D$15,G30=$D$15,H30=$D$15,I30=$D$15,J30=$D$15,K30=$D$15)</formula>
    </cfRule>
  </conditionalFormatting>
  <conditionalFormatting sqref="M17:M114">
    <cfRule type="expression" priority="3" dxfId="2" stopIfTrue="1">
      <formula>OR(C17=$G$15,D17=$G$15,E17=$G$15,F17=$G$15,G17=$G$15,H17=$G$15,I17=$G$15,J17=$G$15,K17=$G$15)</formula>
    </cfRule>
    <cfRule type="expression" priority="4" dxfId="1" stopIfTrue="1">
      <formula>OR(C17=$H$15,C17=$B$15,D17=$H$15,D17=$B$15,E17=$H$15,E17=$B$15,F17=$H$15,F17=$B$15,G17=$H$15,G17=$B$15,H17=$H$15,H17=$B$15,I17=$H$15,I17=$B$15,J17=$H$15,J17=$B$15,K17=$H$15,K17=$B$15)</formula>
    </cfRule>
    <cfRule type="expression" priority="5"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&amp;P&amp;Rנזיר ה: - יב:</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50"/>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27</v>
      </c>
    </row>
    <row r="2" spans="2:13" ht="18"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75"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1" thickBot="1">
      <c r="A14" s="23"/>
      <c r="B14" s="5"/>
      <c r="C14" s="5"/>
      <c r="D14" s="5"/>
      <c r="E14" s="55"/>
      <c r="F14" s="55"/>
      <c r="G14" s="5"/>
      <c r="H14" s="31"/>
      <c r="I14" s="10"/>
      <c r="J14" s="3"/>
      <c r="K14" s="8"/>
      <c r="M14" s="9" t="s">
        <v>363</v>
      </c>
    </row>
    <row r="15" spans="1:13" ht="2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4" t="s">
        <v>182</v>
      </c>
      <c r="B17" s="86" t="s">
        <v>15</v>
      </c>
      <c r="C17" s="16" t="s">
        <v>33</v>
      </c>
      <c r="D17" s="103"/>
      <c r="E17" s="103"/>
      <c r="F17" s="103"/>
      <c r="G17" s="103"/>
      <c r="H17" s="103"/>
      <c r="I17" s="103"/>
      <c r="J17" s="103"/>
      <c r="K17" s="104"/>
      <c r="L17" s="12" t="s">
        <v>183</v>
      </c>
      <c r="M17" s="12" t="s">
        <v>184</v>
      </c>
    </row>
    <row r="18" spans="1:13" ht="36" customHeight="1">
      <c r="A18" s="95" t="s">
        <v>182</v>
      </c>
      <c r="B18" s="86"/>
      <c r="C18" s="16" t="s">
        <v>33</v>
      </c>
      <c r="D18" s="103"/>
      <c r="E18" s="103"/>
      <c r="F18" s="103"/>
      <c r="G18" s="103"/>
      <c r="H18" s="103"/>
      <c r="I18" s="103"/>
      <c r="J18" s="103"/>
      <c r="K18" s="104"/>
      <c r="L18" s="12" t="s">
        <v>185</v>
      </c>
      <c r="M18" s="12" t="s">
        <v>186</v>
      </c>
    </row>
    <row r="19" spans="1:13" ht="36" customHeight="1" thickBot="1">
      <c r="A19" s="95" t="s">
        <v>182</v>
      </c>
      <c r="B19" s="6"/>
      <c r="C19" s="49" t="s">
        <v>20</v>
      </c>
      <c r="D19" s="22" t="s">
        <v>33</v>
      </c>
      <c r="E19" s="21"/>
      <c r="F19" s="21"/>
      <c r="G19" s="21"/>
      <c r="H19" s="21"/>
      <c r="I19" s="21"/>
      <c r="J19" s="21"/>
      <c r="K19" s="105"/>
      <c r="L19" s="13" t="s">
        <v>47</v>
      </c>
      <c r="M19" s="13" t="s">
        <v>187</v>
      </c>
    </row>
    <row r="20" spans="1:13" ht="36" customHeight="1">
      <c r="A20" s="95" t="s">
        <v>182</v>
      </c>
      <c r="B20" s="86" t="s">
        <v>17</v>
      </c>
      <c r="C20" s="16" t="s">
        <v>33</v>
      </c>
      <c r="D20" s="19"/>
      <c r="E20" s="19"/>
      <c r="F20" s="19"/>
      <c r="G20" s="19"/>
      <c r="H20" s="19"/>
      <c r="I20" s="19"/>
      <c r="J20" s="19"/>
      <c r="K20" s="96"/>
      <c r="L20" s="12" t="s">
        <v>183</v>
      </c>
      <c r="M20" s="11" t="s">
        <v>188</v>
      </c>
    </row>
    <row r="21" spans="1:13" ht="36" customHeight="1">
      <c r="A21" s="95" t="s">
        <v>182</v>
      </c>
      <c r="B21" s="86"/>
      <c r="C21" s="16"/>
      <c r="D21" s="19" t="s">
        <v>12</v>
      </c>
      <c r="E21" s="103"/>
      <c r="F21" s="103"/>
      <c r="G21" s="103"/>
      <c r="H21" s="103"/>
      <c r="I21" s="103"/>
      <c r="J21" s="103"/>
      <c r="K21" s="104"/>
      <c r="L21" s="12"/>
      <c r="M21" s="12" t="s">
        <v>189</v>
      </c>
    </row>
    <row r="22" spans="1:13" ht="36" customHeight="1">
      <c r="A22" s="95" t="s">
        <v>182</v>
      </c>
      <c r="B22" s="86"/>
      <c r="C22" s="26" t="s">
        <v>20</v>
      </c>
      <c r="D22" s="103"/>
      <c r="E22" s="19" t="s">
        <v>14</v>
      </c>
      <c r="F22" s="103"/>
      <c r="G22" s="103"/>
      <c r="H22" s="103"/>
      <c r="I22" s="103"/>
      <c r="J22" s="103"/>
      <c r="K22" s="104"/>
      <c r="L22" s="12"/>
      <c r="M22" s="12" t="s">
        <v>190</v>
      </c>
    </row>
    <row r="23" spans="1:13" ht="36" customHeight="1">
      <c r="A23" s="95" t="s">
        <v>182</v>
      </c>
      <c r="B23" s="86"/>
      <c r="C23" s="26" t="s">
        <v>20</v>
      </c>
      <c r="D23" s="103"/>
      <c r="E23" s="19" t="s">
        <v>14</v>
      </c>
      <c r="F23" s="16" t="s">
        <v>33</v>
      </c>
      <c r="G23" s="103"/>
      <c r="H23" s="103"/>
      <c r="I23" s="103"/>
      <c r="J23" s="103"/>
      <c r="K23" s="104"/>
      <c r="L23" s="12" t="s">
        <v>191</v>
      </c>
      <c r="M23" s="12" t="s">
        <v>192</v>
      </c>
    </row>
    <row r="24" spans="1:13" ht="36" customHeight="1">
      <c r="A24" s="95" t="s">
        <v>182</v>
      </c>
      <c r="B24" s="86"/>
      <c r="C24" s="26" t="s">
        <v>20</v>
      </c>
      <c r="D24" s="103"/>
      <c r="E24" s="19" t="s">
        <v>14</v>
      </c>
      <c r="F24" s="103"/>
      <c r="G24" s="103"/>
      <c r="H24" s="103"/>
      <c r="I24" s="103"/>
      <c r="J24" s="103"/>
      <c r="K24" s="104"/>
      <c r="L24" s="12"/>
      <c r="M24" s="12" t="s">
        <v>193</v>
      </c>
    </row>
    <row r="25" spans="1:13" ht="36" customHeight="1">
      <c r="A25" s="95" t="s">
        <v>182</v>
      </c>
      <c r="B25" s="86"/>
      <c r="C25" s="26" t="s">
        <v>20</v>
      </c>
      <c r="D25" s="103"/>
      <c r="E25" s="19" t="s">
        <v>14</v>
      </c>
      <c r="F25" s="16" t="s">
        <v>33</v>
      </c>
      <c r="G25" s="103"/>
      <c r="H25" s="103"/>
      <c r="I25" s="103"/>
      <c r="J25" s="103"/>
      <c r="K25" s="104"/>
      <c r="L25" s="12" t="s">
        <v>194</v>
      </c>
      <c r="M25" s="12" t="s">
        <v>195</v>
      </c>
    </row>
    <row r="26" spans="1:13" ht="36" customHeight="1">
      <c r="A26" s="95" t="s">
        <v>182</v>
      </c>
      <c r="B26" s="86"/>
      <c r="C26" s="26" t="s">
        <v>20</v>
      </c>
      <c r="D26" s="103"/>
      <c r="E26" s="19" t="s">
        <v>14</v>
      </c>
      <c r="F26" s="103"/>
      <c r="G26" s="103"/>
      <c r="H26" s="103"/>
      <c r="I26" s="103"/>
      <c r="J26" s="103"/>
      <c r="K26" s="104"/>
      <c r="L26" s="12"/>
      <c r="M26" s="12" t="s">
        <v>196</v>
      </c>
    </row>
    <row r="27" spans="1:13" ht="36" customHeight="1">
      <c r="A27" s="95" t="s">
        <v>182</v>
      </c>
      <c r="B27" s="86"/>
      <c r="C27" s="16"/>
      <c r="D27" s="103"/>
      <c r="E27" s="103"/>
      <c r="F27" s="19" t="s">
        <v>12</v>
      </c>
      <c r="G27" s="103"/>
      <c r="H27" s="103"/>
      <c r="I27" s="103"/>
      <c r="J27" s="103"/>
      <c r="K27" s="104"/>
      <c r="L27" s="12"/>
      <c r="M27" s="12" t="s">
        <v>197</v>
      </c>
    </row>
    <row r="28" spans="1:13" ht="36" customHeight="1">
      <c r="A28" s="95" t="s">
        <v>182</v>
      </c>
      <c r="B28" s="86"/>
      <c r="C28" s="26" t="s">
        <v>20</v>
      </c>
      <c r="D28" s="103"/>
      <c r="E28" s="19" t="s">
        <v>14</v>
      </c>
      <c r="F28" s="103"/>
      <c r="G28" s="103"/>
      <c r="H28" s="103"/>
      <c r="I28" s="103"/>
      <c r="J28" s="103"/>
      <c r="K28" s="104"/>
      <c r="L28" s="12"/>
      <c r="M28" s="12" t="s">
        <v>198</v>
      </c>
    </row>
    <row r="29" spans="1:13" ht="36" customHeight="1">
      <c r="A29" s="95" t="s">
        <v>182</v>
      </c>
      <c r="B29" s="86"/>
      <c r="C29" s="26" t="s">
        <v>20</v>
      </c>
      <c r="D29" s="103"/>
      <c r="E29" s="19" t="s">
        <v>14</v>
      </c>
      <c r="F29" s="16" t="s">
        <v>33</v>
      </c>
      <c r="G29" s="103"/>
      <c r="H29" s="103"/>
      <c r="I29" s="103"/>
      <c r="J29" s="103"/>
      <c r="K29" s="104"/>
      <c r="L29" s="12" t="s">
        <v>191</v>
      </c>
      <c r="M29" s="12" t="s">
        <v>199</v>
      </c>
    </row>
    <row r="30" spans="1:13" ht="36" customHeight="1">
      <c r="A30" s="95" t="s">
        <v>182</v>
      </c>
      <c r="B30" s="86"/>
      <c r="C30" s="26" t="s">
        <v>20</v>
      </c>
      <c r="D30" s="103"/>
      <c r="E30" s="19" t="s">
        <v>14</v>
      </c>
      <c r="F30" s="103"/>
      <c r="G30" s="16" t="s">
        <v>33</v>
      </c>
      <c r="H30" s="103"/>
      <c r="I30" s="103"/>
      <c r="J30" s="103"/>
      <c r="K30" s="104"/>
      <c r="L30" s="12"/>
      <c r="M30" s="12" t="s">
        <v>200</v>
      </c>
    </row>
    <row r="31" spans="1:13" ht="36" customHeight="1">
      <c r="A31" s="95"/>
      <c r="B31" s="86"/>
      <c r="C31" s="16"/>
      <c r="D31" s="103"/>
      <c r="E31" s="19" t="s">
        <v>14</v>
      </c>
      <c r="F31" s="103"/>
      <c r="G31" s="103"/>
      <c r="H31" s="103"/>
      <c r="I31" s="103"/>
      <c r="J31" s="103"/>
      <c r="K31" s="104"/>
      <c r="L31" s="12"/>
      <c r="M31" s="12" t="s">
        <v>201</v>
      </c>
    </row>
    <row r="32" spans="1:13" ht="36" customHeight="1">
      <c r="A32" s="95" t="s">
        <v>182</v>
      </c>
      <c r="B32" s="86"/>
      <c r="C32" s="26" t="s">
        <v>20</v>
      </c>
      <c r="D32" s="103"/>
      <c r="E32" s="19" t="s">
        <v>14</v>
      </c>
      <c r="F32" s="103"/>
      <c r="G32" s="103"/>
      <c r="H32" s="16" t="s">
        <v>33</v>
      </c>
      <c r="I32" s="103"/>
      <c r="J32" s="103"/>
      <c r="K32" s="104"/>
      <c r="L32" s="12" t="s">
        <v>202</v>
      </c>
      <c r="M32" s="12" t="s">
        <v>203</v>
      </c>
    </row>
    <row r="33" spans="1:13" ht="36" customHeight="1">
      <c r="A33" s="95" t="s">
        <v>182</v>
      </c>
      <c r="B33" s="86"/>
      <c r="C33" s="16"/>
      <c r="D33" s="103"/>
      <c r="E33" s="19" t="s">
        <v>14</v>
      </c>
      <c r="F33" s="103"/>
      <c r="G33" s="103"/>
      <c r="H33" s="103"/>
      <c r="I33" s="16" t="s">
        <v>33</v>
      </c>
      <c r="J33" s="103"/>
      <c r="K33" s="104"/>
      <c r="L33" s="12"/>
      <c r="M33" s="12" t="s">
        <v>204</v>
      </c>
    </row>
    <row r="34" spans="1:13" ht="36" customHeight="1">
      <c r="A34" s="95" t="s">
        <v>182</v>
      </c>
      <c r="B34" s="86"/>
      <c r="C34" s="26" t="s">
        <v>20</v>
      </c>
      <c r="D34" s="103"/>
      <c r="E34" s="19" t="s">
        <v>14</v>
      </c>
      <c r="F34" s="103"/>
      <c r="G34" s="103"/>
      <c r="H34" s="103"/>
      <c r="I34" s="103"/>
      <c r="J34" s="103"/>
      <c r="K34" s="104"/>
      <c r="L34" s="12"/>
      <c r="M34" s="12" t="s">
        <v>205</v>
      </c>
    </row>
    <row r="35" spans="1:13" ht="36" customHeight="1">
      <c r="A35" s="95" t="s">
        <v>182</v>
      </c>
      <c r="B35" s="86"/>
      <c r="C35" s="26" t="s">
        <v>20</v>
      </c>
      <c r="D35" s="103"/>
      <c r="E35" s="19" t="s">
        <v>14</v>
      </c>
      <c r="F35" s="16" t="s">
        <v>33</v>
      </c>
      <c r="G35" s="103"/>
      <c r="H35" s="103"/>
      <c r="I35" s="103"/>
      <c r="J35" s="103"/>
      <c r="K35" s="104"/>
      <c r="L35" s="12" t="s">
        <v>206</v>
      </c>
      <c r="M35" s="12" t="s">
        <v>207</v>
      </c>
    </row>
    <row r="36" spans="1:13" ht="36" customHeight="1">
      <c r="A36" s="4" t="s">
        <v>208</v>
      </c>
      <c r="B36" s="86"/>
      <c r="C36" s="26" t="s">
        <v>20</v>
      </c>
      <c r="D36" s="16" t="s">
        <v>33</v>
      </c>
      <c r="E36" s="103"/>
      <c r="F36" s="103"/>
      <c r="G36" s="103"/>
      <c r="H36" s="103"/>
      <c r="I36" s="103"/>
      <c r="J36" s="103"/>
      <c r="K36" s="104"/>
      <c r="L36" s="12"/>
      <c r="M36" s="12" t="s">
        <v>209</v>
      </c>
    </row>
    <row r="37" spans="1:13" ht="36" customHeight="1">
      <c r="A37" s="95" t="s">
        <v>208</v>
      </c>
      <c r="B37" s="86"/>
      <c r="C37" s="26" t="s">
        <v>20</v>
      </c>
      <c r="D37" s="16" t="s">
        <v>33</v>
      </c>
      <c r="E37" s="16" t="s">
        <v>33</v>
      </c>
      <c r="F37" s="103"/>
      <c r="G37" s="103"/>
      <c r="H37" s="103"/>
      <c r="I37" s="103"/>
      <c r="J37" s="103"/>
      <c r="K37" s="104"/>
      <c r="L37" s="12" t="s">
        <v>210</v>
      </c>
      <c r="M37" s="12" t="s">
        <v>211</v>
      </c>
    </row>
    <row r="38" spans="1:13" ht="36" customHeight="1">
      <c r="A38" s="95" t="s">
        <v>208</v>
      </c>
      <c r="B38" s="86"/>
      <c r="C38" s="26" t="s">
        <v>20</v>
      </c>
      <c r="D38" s="16" t="s">
        <v>33</v>
      </c>
      <c r="E38" s="16"/>
      <c r="F38" s="16" t="s">
        <v>33</v>
      </c>
      <c r="G38" s="103"/>
      <c r="H38" s="103"/>
      <c r="I38" s="103"/>
      <c r="J38" s="103"/>
      <c r="K38" s="104"/>
      <c r="L38" s="12"/>
      <c r="M38" s="12" t="s">
        <v>212</v>
      </c>
    </row>
    <row r="39" spans="1:13" ht="36" customHeight="1">
      <c r="A39" s="95" t="s">
        <v>208</v>
      </c>
      <c r="B39" s="86"/>
      <c r="C39" s="26" t="s">
        <v>20</v>
      </c>
      <c r="D39" s="16" t="s">
        <v>33</v>
      </c>
      <c r="E39" s="16" t="s">
        <v>33</v>
      </c>
      <c r="F39" s="103"/>
      <c r="G39" s="103"/>
      <c r="H39" s="103"/>
      <c r="I39" s="103"/>
      <c r="J39" s="103"/>
      <c r="K39" s="104"/>
      <c r="L39" s="12" t="s">
        <v>213</v>
      </c>
      <c r="M39" s="12" t="s">
        <v>214</v>
      </c>
    </row>
    <row r="40" spans="1:13" ht="36" customHeight="1">
      <c r="A40" s="95" t="s">
        <v>208</v>
      </c>
      <c r="B40" s="86"/>
      <c r="C40" s="26" t="s">
        <v>20</v>
      </c>
      <c r="D40" s="16" t="s">
        <v>33</v>
      </c>
      <c r="E40" s="16"/>
      <c r="F40" s="16" t="s">
        <v>33</v>
      </c>
      <c r="G40" s="103"/>
      <c r="H40" s="103"/>
      <c r="I40" s="103"/>
      <c r="J40" s="103"/>
      <c r="K40" s="104"/>
      <c r="L40" s="12"/>
      <c r="M40" s="12" t="s">
        <v>215</v>
      </c>
    </row>
    <row r="41" spans="1:13" ht="36" customHeight="1">
      <c r="A41" s="95" t="s">
        <v>208</v>
      </c>
      <c r="B41" s="86"/>
      <c r="C41" s="26" t="s">
        <v>20</v>
      </c>
      <c r="D41" s="103"/>
      <c r="E41" s="16" t="s">
        <v>33</v>
      </c>
      <c r="F41" s="19" t="s">
        <v>11</v>
      </c>
      <c r="G41" s="103"/>
      <c r="H41" s="103"/>
      <c r="I41" s="103"/>
      <c r="J41" s="103"/>
      <c r="K41" s="104"/>
      <c r="L41" s="12" t="s">
        <v>216</v>
      </c>
      <c r="M41" s="12" t="s">
        <v>217</v>
      </c>
    </row>
    <row r="42" spans="1:13" ht="36" customHeight="1">
      <c r="A42" s="95" t="s">
        <v>208</v>
      </c>
      <c r="B42" s="86"/>
      <c r="C42" s="26" t="s">
        <v>20</v>
      </c>
      <c r="D42" s="103"/>
      <c r="E42" s="16" t="s">
        <v>33</v>
      </c>
      <c r="F42" s="19" t="s">
        <v>11</v>
      </c>
      <c r="G42" s="103"/>
      <c r="H42" s="103"/>
      <c r="I42" s="103"/>
      <c r="J42" s="103"/>
      <c r="K42" s="104"/>
      <c r="L42" s="12" t="s">
        <v>218</v>
      </c>
      <c r="M42" s="12" t="s">
        <v>219</v>
      </c>
    </row>
    <row r="43" spans="1:13" ht="36" customHeight="1">
      <c r="A43" s="95" t="s">
        <v>208</v>
      </c>
      <c r="B43" s="86"/>
      <c r="C43" s="16"/>
      <c r="D43" s="103"/>
      <c r="E43" s="103"/>
      <c r="F43" s="30" t="s">
        <v>9</v>
      </c>
      <c r="G43" s="103"/>
      <c r="H43" s="103"/>
      <c r="I43" s="103"/>
      <c r="J43" s="103"/>
      <c r="K43" s="104"/>
      <c r="L43" s="12"/>
      <c r="M43" s="12" t="s">
        <v>220</v>
      </c>
    </row>
    <row r="44" spans="1:13" ht="36" customHeight="1">
      <c r="A44" s="95" t="s">
        <v>208</v>
      </c>
      <c r="B44" s="86"/>
      <c r="C44" s="26" t="s">
        <v>20</v>
      </c>
      <c r="D44" s="103"/>
      <c r="E44" s="103"/>
      <c r="F44" s="103"/>
      <c r="G44" s="19" t="s">
        <v>14</v>
      </c>
      <c r="H44" s="19" t="s">
        <v>11</v>
      </c>
      <c r="I44" s="103"/>
      <c r="J44" s="103"/>
      <c r="K44" s="104"/>
      <c r="L44" s="12" t="s">
        <v>221</v>
      </c>
      <c r="M44" s="12" t="s">
        <v>222</v>
      </c>
    </row>
    <row r="45" spans="1:13" ht="36" customHeight="1">
      <c r="A45" s="95" t="s">
        <v>208</v>
      </c>
      <c r="B45" s="86"/>
      <c r="C45" s="26" t="s">
        <v>20</v>
      </c>
      <c r="D45" s="103"/>
      <c r="E45" s="103"/>
      <c r="F45" s="103"/>
      <c r="G45" s="19" t="s">
        <v>14</v>
      </c>
      <c r="H45" s="19" t="s">
        <v>11</v>
      </c>
      <c r="I45" s="103"/>
      <c r="J45" s="103"/>
      <c r="K45" s="104"/>
      <c r="L45" s="12" t="s">
        <v>45</v>
      </c>
      <c r="M45" s="12" t="s">
        <v>223</v>
      </c>
    </row>
    <row r="46" spans="1:13" ht="36" customHeight="1">
      <c r="A46" s="95" t="s">
        <v>208</v>
      </c>
      <c r="B46" s="86"/>
      <c r="C46" s="26" t="s">
        <v>20</v>
      </c>
      <c r="D46" s="103"/>
      <c r="E46" s="103"/>
      <c r="F46" s="16" t="s">
        <v>33</v>
      </c>
      <c r="G46" s="19" t="s">
        <v>11</v>
      </c>
      <c r="H46" s="103"/>
      <c r="I46" s="103"/>
      <c r="J46" s="103"/>
      <c r="K46" s="104"/>
      <c r="L46" s="12" t="s">
        <v>221</v>
      </c>
      <c r="M46" s="12" t="s">
        <v>224</v>
      </c>
    </row>
    <row r="47" spans="1:13" ht="36" customHeight="1">
      <c r="A47" s="95" t="s">
        <v>208</v>
      </c>
      <c r="B47" s="86"/>
      <c r="C47" s="16"/>
      <c r="D47" s="103"/>
      <c r="E47" s="103"/>
      <c r="F47" s="103"/>
      <c r="G47" s="19" t="s">
        <v>12</v>
      </c>
      <c r="H47" s="103"/>
      <c r="I47" s="103"/>
      <c r="J47" s="103"/>
      <c r="K47" s="104"/>
      <c r="L47" s="12"/>
      <c r="M47" s="12" t="s">
        <v>225</v>
      </c>
    </row>
    <row r="48" spans="1:13" ht="36" customHeight="1">
      <c r="A48" s="95" t="s">
        <v>208</v>
      </c>
      <c r="B48" s="86"/>
      <c r="C48" s="26" t="s">
        <v>20</v>
      </c>
      <c r="D48" s="103"/>
      <c r="E48" s="103"/>
      <c r="F48" s="103"/>
      <c r="G48" s="103"/>
      <c r="H48" s="19" t="s">
        <v>14</v>
      </c>
      <c r="I48" s="103"/>
      <c r="J48" s="103"/>
      <c r="K48" s="104"/>
      <c r="L48" s="12"/>
      <c r="M48" s="12" t="s">
        <v>226</v>
      </c>
    </row>
    <row r="49" spans="1:13" ht="36" customHeight="1">
      <c r="A49" s="95" t="s">
        <v>208</v>
      </c>
      <c r="B49" s="86"/>
      <c r="C49" s="16"/>
      <c r="D49" s="103"/>
      <c r="E49" s="103"/>
      <c r="F49" s="103"/>
      <c r="G49" s="103"/>
      <c r="H49" s="103"/>
      <c r="I49" s="19" t="s">
        <v>12</v>
      </c>
      <c r="J49" s="103"/>
      <c r="K49" s="104"/>
      <c r="L49" s="12"/>
      <c r="M49" s="12" t="s">
        <v>227</v>
      </c>
    </row>
    <row r="50" spans="1:13" ht="36" customHeight="1">
      <c r="A50" s="95" t="s">
        <v>208</v>
      </c>
      <c r="B50" s="86"/>
      <c r="C50" s="26" t="s">
        <v>20</v>
      </c>
      <c r="D50" s="103"/>
      <c r="E50" s="103"/>
      <c r="F50" s="103"/>
      <c r="G50" s="103"/>
      <c r="H50" s="103"/>
      <c r="I50" s="103"/>
      <c r="J50" s="19" t="s">
        <v>14</v>
      </c>
      <c r="K50" s="104"/>
      <c r="L50" s="12" t="s">
        <v>0</v>
      </c>
      <c r="M50" s="12" t="s">
        <v>228</v>
      </c>
    </row>
    <row r="51" spans="1:13" ht="36" customHeight="1">
      <c r="A51" s="95" t="s">
        <v>208</v>
      </c>
      <c r="B51" s="86"/>
      <c r="C51" s="26" t="s">
        <v>20</v>
      </c>
      <c r="D51" s="103"/>
      <c r="E51" s="103"/>
      <c r="F51" s="16" t="s">
        <v>33</v>
      </c>
      <c r="G51" s="19" t="s">
        <v>11</v>
      </c>
      <c r="H51" s="103"/>
      <c r="I51" s="103"/>
      <c r="J51" s="103"/>
      <c r="K51" s="104"/>
      <c r="L51" s="12" t="s">
        <v>45</v>
      </c>
      <c r="M51" s="12" t="s">
        <v>229</v>
      </c>
    </row>
    <row r="52" spans="1:13" ht="36" customHeight="1">
      <c r="A52" s="95" t="s">
        <v>208</v>
      </c>
      <c r="B52" s="86"/>
      <c r="C52" s="16"/>
      <c r="D52" s="103"/>
      <c r="E52" s="103"/>
      <c r="F52" s="103"/>
      <c r="G52" s="19" t="s">
        <v>12</v>
      </c>
      <c r="H52" s="103"/>
      <c r="I52" s="103"/>
      <c r="J52" s="103"/>
      <c r="K52" s="104"/>
      <c r="L52" s="12" t="s">
        <v>230</v>
      </c>
      <c r="M52" s="12" t="s">
        <v>231</v>
      </c>
    </row>
    <row r="53" spans="1:13" ht="72" thickBot="1">
      <c r="A53" s="95" t="s">
        <v>208</v>
      </c>
      <c r="B53" s="6"/>
      <c r="C53" s="49" t="s">
        <v>20</v>
      </c>
      <c r="D53" s="21"/>
      <c r="E53" s="21"/>
      <c r="F53" s="21"/>
      <c r="G53" s="21"/>
      <c r="H53" s="21" t="s">
        <v>14</v>
      </c>
      <c r="I53" s="21"/>
      <c r="J53" s="21"/>
      <c r="K53" s="105"/>
      <c r="L53" s="13"/>
      <c r="M53" s="13" t="s">
        <v>232</v>
      </c>
    </row>
    <row r="54" spans="1:13" ht="36" customHeight="1">
      <c r="A54" s="4" t="s">
        <v>233</v>
      </c>
      <c r="B54" s="86" t="s">
        <v>15</v>
      </c>
      <c r="C54" s="25" t="s">
        <v>33</v>
      </c>
      <c r="D54" s="19" t="s">
        <v>11</v>
      </c>
      <c r="E54" s="19"/>
      <c r="F54" s="19"/>
      <c r="G54" s="19"/>
      <c r="H54" s="19"/>
      <c r="I54" s="19"/>
      <c r="J54" s="19"/>
      <c r="K54" s="96"/>
      <c r="L54" s="11" t="s">
        <v>183</v>
      </c>
      <c r="M54" s="11" t="s">
        <v>234</v>
      </c>
    </row>
    <row r="55" spans="1:13" ht="36" customHeight="1">
      <c r="A55" s="95" t="s">
        <v>233</v>
      </c>
      <c r="B55" s="86"/>
      <c r="C55" s="16" t="s">
        <v>33</v>
      </c>
      <c r="D55" s="19" t="s">
        <v>11</v>
      </c>
      <c r="E55" s="103"/>
      <c r="F55" s="103"/>
      <c r="G55" s="103"/>
      <c r="H55" s="103"/>
      <c r="I55" s="103"/>
      <c r="J55" s="103"/>
      <c r="K55" s="104"/>
      <c r="L55" s="12" t="s">
        <v>185</v>
      </c>
      <c r="M55" s="12" t="s">
        <v>186</v>
      </c>
    </row>
    <row r="56" spans="1:13" ht="36" customHeight="1" thickBot="1">
      <c r="A56" s="95" t="s">
        <v>233</v>
      </c>
      <c r="B56" s="6"/>
      <c r="C56" s="49" t="s">
        <v>20</v>
      </c>
      <c r="D56" s="22" t="s">
        <v>33</v>
      </c>
      <c r="E56" s="21"/>
      <c r="F56" s="21"/>
      <c r="G56" s="21"/>
      <c r="H56" s="21"/>
      <c r="I56" s="21"/>
      <c r="J56" s="21"/>
      <c r="K56" s="105"/>
      <c r="L56" s="13" t="s">
        <v>47</v>
      </c>
      <c r="M56" s="13" t="s">
        <v>235</v>
      </c>
    </row>
    <row r="57" spans="1:13" ht="36" customHeight="1">
      <c r="A57" s="95" t="s">
        <v>233</v>
      </c>
      <c r="B57" s="86" t="s">
        <v>17</v>
      </c>
      <c r="C57" s="25"/>
      <c r="D57" s="19" t="s">
        <v>12</v>
      </c>
      <c r="E57" s="19"/>
      <c r="F57" s="19"/>
      <c r="G57" s="19"/>
      <c r="H57" s="19"/>
      <c r="I57" s="19"/>
      <c r="J57" s="19"/>
      <c r="K57" s="96"/>
      <c r="L57" s="11"/>
      <c r="M57" s="11" t="s">
        <v>236</v>
      </c>
    </row>
    <row r="58" spans="1:13" ht="36" customHeight="1">
      <c r="A58" s="95" t="s">
        <v>233</v>
      </c>
      <c r="B58" s="86"/>
      <c r="C58" s="26" t="s">
        <v>20</v>
      </c>
      <c r="D58" s="103"/>
      <c r="E58" s="19" t="s">
        <v>14</v>
      </c>
      <c r="F58" s="103"/>
      <c r="G58" s="103"/>
      <c r="H58" s="103"/>
      <c r="I58" s="103"/>
      <c r="J58" s="103"/>
      <c r="K58" s="104"/>
      <c r="L58" s="12" t="s">
        <v>237</v>
      </c>
      <c r="M58" s="12" t="s">
        <v>238</v>
      </c>
    </row>
    <row r="59" spans="1:13" ht="36" customHeight="1">
      <c r="A59" s="95" t="s">
        <v>233</v>
      </c>
      <c r="B59" s="86"/>
      <c r="C59" s="26" t="s">
        <v>20</v>
      </c>
      <c r="D59" s="103"/>
      <c r="E59" s="19" t="s">
        <v>14</v>
      </c>
      <c r="F59" s="16" t="s">
        <v>33</v>
      </c>
      <c r="G59" s="19" t="s">
        <v>11</v>
      </c>
      <c r="H59" s="103"/>
      <c r="I59" s="103"/>
      <c r="J59" s="103"/>
      <c r="K59" s="104"/>
      <c r="L59" s="12" t="s">
        <v>239</v>
      </c>
      <c r="M59" s="12" t="s">
        <v>240</v>
      </c>
    </row>
    <row r="60" spans="1:13" ht="36" customHeight="1">
      <c r="A60" s="95" t="s">
        <v>233</v>
      </c>
      <c r="B60" s="86"/>
      <c r="C60" s="26" t="s">
        <v>20</v>
      </c>
      <c r="D60" s="103"/>
      <c r="E60" s="19" t="s">
        <v>14</v>
      </c>
      <c r="F60" s="16" t="s">
        <v>33</v>
      </c>
      <c r="G60" s="19" t="s">
        <v>11</v>
      </c>
      <c r="H60" s="103"/>
      <c r="I60" s="103"/>
      <c r="J60" s="103"/>
      <c r="K60" s="104"/>
      <c r="L60" s="12" t="s">
        <v>185</v>
      </c>
      <c r="M60" s="12" t="s">
        <v>241</v>
      </c>
    </row>
    <row r="61" spans="1:13" ht="36" customHeight="1">
      <c r="A61" s="95" t="s">
        <v>233</v>
      </c>
      <c r="B61" s="86"/>
      <c r="C61" s="16"/>
      <c r="D61" s="103"/>
      <c r="E61" s="103"/>
      <c r="F61" s="103"/>
      <c r="G61" s="19" t="s">
        <v>12</v>
      </c>
      <c r="H61" s="103"/>
      <c r="I61" s="103"/>
      <c r="J61" s="103"/>
      <c r="K61" s="104"/>
      <c r="L61" s="12"/>
      <c r="M61" s="12" t="s">
        <v>242</v>
      </c>
    </row>
    <row r="62" spans="1:13" ht="36" customHeight="1">
      <c r="A62" s="95" t="s">
        <v>233</v>
      </c>
      <c r="B62" s="86"/>
      <c r="C62" s="16"/>
      <c r="D62" s="103"/>
      <c r="E62" s="103"/>
      <c r="F62" s="103"/>
      <c r="G62" s="103"/>
      <c r="H62" s="19" t="s">
        <v>14</v>
      </c>
      <c r="I62" s="103"/>
      <c r="J62" s="103"/>
      <c r="K62" s="104"/>
      <c r="L62" s="12" t="s">
        <v>0</v>
      </c>
      <c r="M62" s="12" t="s">
        <v>243</v>
      </c>
    </row>
    <row r="63" spans="1:13" ht="36" customHeight="1">
      <c r="A63" s="95" t="s">
        <v>233</v>
      </c>
      <c r="B63" s="86"/>
      <c r="C63" s="16"/>
      <c r="D63" s="103"/>
      <c r="E63" s="103"/>
      <c r="F63" s="103"/>
      <c r="G63" s="103"/>
      <c r="H63" s="19" t="s">
        <v>14</v>
      </c>
      <c r="I63" s="103"/>
      <c r="J63" s="103"/>
      <c r="K63" s="104"/>
      <c r="L63" s="12" t="s">
        <v>244</v>
      </c>
      <c r="M63" s="12" t="s">
        <v>243</v>
      </c>
    </row>
    <row r="64" spans="1:13" ht="36" customHeight="1">
      <c r="A64" s="95" t="s">
        <v>233</v>
      </c>
      <c r="B64" s="86"/>
      <c r="C64" s="16"/>
      <c r="D64" s="103"/>
      <c r="E64" s="103"/>
      <c r="F64" s="103"/>
      <c r="G64" s="103"/>
      <c r="H64" s="19" t="s">
        <v>14</v>
      </c>
      <c r="I64" s="103"/>
      <c r="J64" s="103"/>
      <c r="K64" s="104"/>
      <c r="L64" s="12" t="s">
        <v>245</v>
      </c>
      <c r="M64" s="12" t="s">
        <v>243</v>
      </c>
    </row>
    <row r="65" spans="1:13" ht="54">
      <c r="A65" s="95" t="s">
        <v>233</v>
      </c>
      <c r="B65" s="86"/>
      <c r="C65" s="26" t="s">
        <v>20</v>
      </c>
      <c r="D65" s="103"/>
      <c r="E65" s="103"/>
      <c r="F65" s="103"/>
      <c r="G65" s="103"/>
      <c r="H65" s="103"/>
      <c r="I65" s="16" t="s">
        <v>33</v>
      </c>
      <c r="J65" s="103"/>
      <c r="K65" s="104"/>
      <c r="L65" s="12"/>
      <c r="M65" s="12" t="s">
        <v>246</v>
      </c>
    </row>
    <row r="66" spans="1:13" ht="36" customHeight="1">
      <c r="A66" s="95" t="s">
        <v>233</v>
      </c>
      <c r="B66" s="86"/>
      <c r="C66" s="26" t="s">
        <v>20</v>
      </c>
      <c r="D66" s="103"/>
      <c r="E66" s="103"/>
      <c r="F66" s="103"/>
      <c r="G66" s="103"/>
      <c r="H66" s="103"/>
      <c r="I66" s="103"/>
      <c r="J66" s="16" t="s">
        <v>33</v>
      </c>
      <c r="K66" s="104"/>
      <c r="L66" s="12"/>
      <c r="M66" s="12" t="s">
        <v>247</v>
      </c>
    </row>
    <row r="67" spans="1:13" ht="36" customHeight="1">
      <c r="A67" s="95" t="s">
        <v>233</v>
      </c>
      <c r="B67" s="86"/>
      <c r="C67" s="16"/>
      <c r="D67" s="103"/>
      <c r="E67" s="103"/>
      <c r="F67" s="19" t="s">
        <v>12</v>
      </c>
      <c r="G67" s="103"/>
      <c r="H67" s="103"/>
      <c r="I67" s="103"/>
      <c r="J67" s="103"/>
      <c r="K67" s="104"/>
      <c r="L67" s="12" t="s">
        <v>0</v>
      </c>
      <c r="M67" s="12" t="s">
        <v>248</v>
      </c>
    </row>
    <row r="68" spans="1:13" ht="36" customHeight="1">
      <c r="A68" s="95" t="s">
        <v>233</v>
      </c>
      <c r="B68" s="86"/>
      <c r="C68" s="26" t="s">
        <v>20</v>
      </c>
      <c r="D68" s="103"/>
      <c r="E68" s="19" t="s">
        <v>14</v>
      </c>
      <c r="F68" s="103"/>
      <c r="G68" s="103"/>
      <c r="H68" s="103"/>
      <c r="I68" s="103"/>
      <c r="J68" s="103"/>
      <c r="K68" s="104"/>
      <c r="L68" s="12" t="s">
        <v>49</v>
      </c>
      <c r="M68" s="12" t="s">
        <v>249</v>
      </c>
    </row>
    <row r="69" spans="1:13" ht="36" customHeight="1">
      <c r="A69" s="95" t="s">
        <v>233</v>
      </c>
      <c r="B69" s="86"/>
      <c r="C69" s="16"/>
      <c r="D69" s="103"/>
      <c r="E69" s="103"/>
      <c r="F69" s="19" t="s">
        <v>12</v>
      </c>
      <c r="G69" s="103"/>
      <c r="H69" s="103"/>
      <c r="I69" s="103"/>
      <c r="J69" s="103"/>
      <c r="K69" s="104"/>
      <c r="L69" s="12"/>
      <c r="M69" s="12" t="s">
        <v>250</v>
      </c>
    </row>
    <row r="70" spans="1:13" ht="36" customHeight="1">
      <c r="A70" s="95" t="s">
        <v>233</v>
      </c>
      <c r="B70" s="86"/>
      <c r="C70" s="26" t="s">
        <v>20</v>
      </c>
      <c r="D70" s="103"/>
      <c r="E70" s="19" t="s">
        <v>14</v>
      </c>
      <c r="F70" s="103"/>
      <c r="G70" s="103"/>
      <c r="H70" s="103"/>
      <c r="I70" s="103"/>
      <c r="J70" s="103"/>
      <c r="K70" s="104"/>
      <c r="L70" s="12" t="s">
        <v>49</v>
      </c>
      <c r="M70" s="12" t="s">
        <v>251</v>
      </c>
    </row>
    <row r="71" spans="1:13" ht="36" customHeight="1">
      <c r="A71" s="4" t="s">
        <v>252</v>
      </c>
      <c r="B71" s="86"/>
      <c r="C71" s="26" t="s">
        <v>20</v>
      </c>
      <c r="D71" s="103"/>
      <c r="E71" s="19" t="s">
        <v>14</v>
      </c>
      <c r="F71" s="16" t="s">
        <v>33</v>
      </c>
      <c r="G71" s="19" t="s">
        <v>11</v>
      </c>
      <c r="H71" s="103"/>
      <c r="I71" s="103"/>
      <c r="J71" s="103"/>
      <c r="K71" s="104"/>
      <c r="L71" s="12" t="s">
        <v>253</v>
      </c>
      <c r="M71" s="12" t="s">
        <v>254</v>
      </c>
    </row>
    <row r="72" spans="1:13" ht="36" customHeight="1">
      <c r="A72" s="95" t="s">
        <v>252</v>
      </c>
      <c r="B72" s="86"/>
      <c r="C72" s="26" t="s">
        <v>20</v>
      </c>
      <c r="D72" s="103"/>
      <c r="E72" s="19" t="s">
        <v>14</v>
      </c>
      <c r="F72" s="16" t="s">
        <v>33</v>
      </c>
      <c r="G72" s="19" t="s">
        <v>11</v>
      </c>
      <c r="H72" s="103"/>
      <c r="I72" s="103"/>
      <c r="J72" s="103"/>
      <c r="K72" s="104"/>
      <c r="L72" s="12" t="s">
        <v>255</v>
      </c>
      <c r="M72" s="12" t="s">
        <v>256</v>
      </c>
    </row>
    <row r="73" spans="1:13" ht="36" customHeight="1">
      <c r="A73" s="95" t="s">
        <v>252</v>
      </c>
      <c r="B73" s="86"/>
      <c r="C73" s="16"/>
      <c r="D73" s="103"/>
      <c r="E73" s="103"/>
      <c r="F73" s="19" t="s">
        <v>12</v>
      </c>
      <c r="G73" s="103"/>
      <c r="H73" s="103"/>
      <c r="I73" s="103"/>
      <c r="J73" s="103"/>
      <c r="K73" s="104"/>
      <c r="L73" s="12"/>
      <c r="M73" s="12" t="s">
        <v>257</v>
      </c>
    </row>
    <row r="74" spans="1:13" ht="36" customHeight="1">
      <c r="A74" s="95" t="s">
        <v>252</v>
      </c>
      <c r="B74" s="86"/>
      <c r="C74" s="26" t="s">
        <v>20</v>
      </c>
      <c r="D74" s="103"/>
      <c r="E74" s="103"/>
      <c r="F74" s="19" t="s">
        <v>12</v>
      </c>
      <c r="G74" s="16" t="s">
        <v>33</v>
      </c>
      <c r="H74" s="103"/>
      <c r="I74" s="103"/>
      <c r="J74" s="103"/>
      <c r="K74" s="104"/>
      <c r="L74" s="12" t="s">
        <v>47</v>
      </c>
      <c r="M74" s="12" t="s">
        <v>258</v>
      </c>
    </row>
    <row r="75" spans="1:13" ht="36" customHeight="1">
      <c r="A75" s="95" t="s">
        <v>252</v>
      </c>
      <c r="B75" s="86"/>
      <c r="C75" s="16"/>
      <c r="D75" s="103"/>
      <c r="E75" s="103"/>
      <c r="F75" s="19" t="s">
        <v>12</v>
      </c>
      <c r="G75" s="103"/>
      <c r="H75" s="103"/>
      <c r="I75" s="103"/>
      <c r="J75" s="103"/>
      <c r="K75" s="104"/>
      <c r="L75" s="12"/>
      <c r="M75" s="12" t="s">
        <v>259</v>
      </c>
    </row>
    <row r="76" spans="1:13" ht="36" customHeight="1">
      <c r="A76" s="95" t="s">
        <v>252</v>
      </c>
      <c r="B76" s="86"/>
      <c r="C76" s="26" t="s">
        <v>20</v>
      </c>
      <c r="D76" s="103"/>
      <c r="E76" s="19" t="s">
        <v>14</v>
      </c>
      <c r="F76" s="103"/>
      <c r="G76" s="103"/>
      <c r="H76" s="103"/>
      <c r="I76" s="103"/>
      <c r="J76" s="103"/>
      <c r="K76" s="104"/>
      <c r="L76" s="12"/>
      <c r="M76" s="12" t="s">
        <v>260</v>
      </c>
    </row>
    <row r="77" spans="1:13" ht="36" customHeight="1">
      <c r="A77" s="95" t="s">
        <v>252</v>
      </c>
      <c r="B77" s="86"/>
      <c r="C77" s="26" t="s">
        <v>20</v>
      </c>
      <c r="D77" s="103"/>
      <c r="E77" s="19" t="s">
        <v>14</v>
      </c>
      <c r="F77" s="16" t="s">
        <v>33</v>
      </c>
      <c r="G77" s="19" t="s">
        <v>11</v>
      </c>
      <c r="H77" s="103"/>
      <c r="I77" s="103"/>
      <c r="J77" s="103"/>
      <c r="K77" s="104"/>
      <c r="L77" s="12" t="s">
        <v>253</v>
      </c>
      <c r="M77" s="12" t="s">
        <v>261</v>
      </c>
    </row>
    <row r="78" spans="1:13" ht="36" customHeight="1">
      <c r="A78" s="95" t="s">
        <v>252</v>
      </c>
      <c r="B78" s="86"/>
      <c r="C78" s="26" t="s">
        <v>20</v>
      </c>
      <c r="D78" s="103"/>
      <c r="E78" s="19" t="s">
        <v>14</v>
      </c>
      <c r="F78" s="16" t="s">
        <v>33</v>
      </c>
      <c r="G78" s="19" t="s">
        <v>11</v>
      </c>
      <c r="H78" s="103"/>
      <c r="I78" s="103"/>
      <c r="J78" s="103"/>
      <c r="K78" s="104"/>
      <c r="L78" s="12" t="s">
        <v>255</v>
      </c>
      <c r="M78" s="12" t="s">
        <v>262</v>
      </c>
    </row>
    <row r="79" spans="1:13" ht="36" customHeight="1">
      <c r="A79" s="95" t="s">
        <v>252</v>
      </c>
      <c r="B79" s="86"/>
      <c r="C79" s="16"/>
      <c r="D79" s="103"/>
      <c r="E79" s="103"/>
      <c r="F79" s="19" t="s">
        <v>12</v>
      </c>
      <c r="G79" s="103"/>
      <c r="H79" s="103"/>
      <c r="I79" s="103"/>
      <c r="J79" s="103"/>
      <c r="K79" s="104"/>
      <c r="L79" s="12"/>
      <c r="M79" s="12" t="s">
        <v>263</v>
      </c>
    </row>
    <row r="80" spans="1:13" ht="36" customHeight="1">
      <c r="A80" s="95" t="s">
        <v>252</v>
      </c>
      <c r="B80" s="86"/>
      <c r="C80" s="26" t="s">
        <v>20</v>
      </c>
      <c r="D80" s="103"/>
      <c r="E80" s="103"/>
      <c r="F80" s="19" t="s">
        <v>12</v>
      </c>
      <c r="G80" s="16" t="s">
        <v>33</v>
      </c>
      <c r="H80" s="103"/>
      <c r="I80" s="103"/>
      <c r="J80" s="103"/>
      <c r="K80" s="104"/>
      <c r="L80" s="12" t="s">
        <v>264</v>
      </c>
      <c r="M80" s="12" t="s">
        <v>265</v>
      </c>
    </row>
    <row r="81" spans="1:13" ht="36" customHeight="1">
      <c r="A81" s="95" t="s">
        <v>252</v>
      </c>
      <c r="B81" s="86"/>
      <c r="C81" s="26" t="s">
        <v>20</v>
      </c>
      <c r="D81" s="103"/>
      <c r="E81" s="103"/>
      <c r="F81" s="103"/>
      <c r="G81" s="19" t="s">
        <v>14</v>
      </c>
      <c r="H81" s="103"/>
      <c r="I81" s="103"/>
      <c r="J81" s="103"/>
      <c r="K81" s="104"/>
      <c r="L81" s="12" t="s">
        <v>266</v>
      </c>
      <c r="M81" s="12" t="s">
        <v>267</v>
      </c>
    </row>
    <row r="82" spans="1:13" ht="36" customHeight="1">
      <c r="A82" s="95" t="s">
        <v>252</v>
      </c>
      <c r="B82" s="86"/>
      <c r="C82" s="16"/>
      <c r="D82" s="103"/>
      <c r="E82" s="103"/>
      <c r="F82" s="103"/>
      <c r="G82" s="103"/>
      <c r="H82" s="19" t="s">
        <v>12</v>
      </c>
      <c r="I82" s="103"/>
      <c r="J82" s="103"/>
      <c r="K82" s="104"/>
      <c r="L82" s="12"/>
      <c r="M82" s="12" t="s">
        <v>268</v>
      </c>
    </row>
    <row r="83" spans="1:13" ht="36" customHeight="1" thickBot="1">
      <c r="A83" s="95" t="s">
        <v>252</v>
      </c>
      <c r="B83" s="6"/>
      <c r="C83" s="49" t="s">
        <v>20</v>
      </c>
      <c r="D83" s="21"/>
      <c r="E83" s="21"/>
      <c r="F83" s="21"/>
      <c r="G83" s="21"/>
      <c r="H83" s="21" t="s">
        <v>14</v>
      </c>
      <c r="I83" s="21"/>
      <c r="J83" s="21"/>
      <c r="K83" s="105"/>
      <c r="L83" s="13" t="s">
        <v>183</v>
      </c>
      <c r="M83" s="13" t="s">
        <v>269</v>
      </c>
    </row>
    <row r="84" spans="1:13" ht="36" customHeight="1">
      <c r="A84" s="4" t="s">
        <v>270</v>
      </c>
      <c r="B84" s="86" t="s">
        <v>15</v>
      </c>
      <c r="C84" s="25" t="s">
        <v>33</v>
      </c>
      <c r="D84" s="19"/>
      <c r="E84" s="19"/>
      <c r="F84" s="19"/>
      <c r="G84" s="19"/>
      <c r="H84" s="19"/>
      <c r="I84" s="19"/>
      <c r="J84" s="19"/>
      <c r="K84" s="96"/>
      <c r="L84" s="11"/>
      <c r="M84" s="11" t="s">
        <v>271</v>
      </c>
    </row>
    <row r="85" spans="1:13" ht="36" customHeight="1">
      <c r="A85" s="95" t="s">
        <v>270</v>
      </c>
      <c r="B85" s="86"/>
      <c r="C85" s="26" t="s">
        <v>20</v>
      </c>
      <c r="D85" s="90" t="s">
        <v>19</v>
      </c>
      <c r="E85" s="103"/>
      <c r="F85" s="103"/>
      <c r="G85" s="103"/>
      <c r="H85" s="103"/>
      <c r="I85" s="103"/>
      <c r="J85" s="103"/>
      <c r="K85" s="104"/>
      <c r="L85" s="12"/>
      <c r="M85" s="12" t="s">
        <v>272</v>
      </c>
    </row>
    <row r="86" spans="1:13" ht="36" customHeight="1" thickBot="1">
      <c r="A86" s="95" t="s">
        <v>270</v>
      </c>
      <c r="B86" s="6"/>
      <c r="C86" s="49" t="s">
        <v>20</v>
      </c>
      <c r="D86" s="21"/>
      <c r="E86" s="22" t="s">
        <v>33</v>
      </c>
      <c r="F86" s="21"/>
      <c r="G86" s="21"/>
      <c r="H86" s="21"/>
      <c r="I86" s="21"/>
      <c r="J86" s="21"/>
      <c r="K86" s="105"/>
      <c r="L86" s="13" t="s">
        <v>273</v>
      </c>
      <c r="M86" s="13" t="s">
        <v>274</v>
      </c>
    </row>
    <row r="87" spans="1:13" ht="36" customHeight="1">
      <c r="A87" s="95" t="s">
        <v>270</v>
      </c>
      <c r="B87" s="86" t="s">
        <v>17</v>
      </c>
      <c r="C87" s="25"/>
      <c r="D87" s="19" t="s">
        <v>12</v>
      </c>
      <c r="E87" s="19"/>
      <c r="F87" s="19"/>
      <c r="G87" s="19"/>
      <c r="H87" s="19"/>
      <c r="I87" s="19"/>
      <c r="J87" s="19"/>
      <c r="K87" s="96"/>
      <c r="L87" s="11"/>
      <c r="M87" s="11" t="s">
        <v>275</v>
      </c>
    </row>
    <row r="88" spans="1:13" ht="54">
      <c r="A88" s="95" t="s">
        <v>270</v>
      </c>
      <c r="B88" s="86"/>
      <c r="C88" s="26" t="s">
        <v>20</v>
      </c>
      <c r="D88" s="103"/>
      <c r="E88" s="19" t="s">
        <v>14</v>
      </c>
      <c r="F88" s="16" t="s">
        <v>33</v>
      </c>
      <c r="G88" s="103"/>
      <c r="H88" s="103"/>
      <c r="I88" s="103"/>
      <c r="J88" s="103"/>
      <c r="K88" s="104"/>
      <c r="L88" s="12" t="s">
        <v>276</v>
      </c>
      <c r="M88" s="12" t="s">
        <v>277</v>
      </c>
    </row>
    <row r="89" spans="1:13" ht="36" customHeight="1" thickBot="1">
      <c r="A89" s="95" t="s">
        <v>270</v>
      </c>
      <c r="B89" s="6"/>
      <c r="C89" s="22"/>
      <c r="D89" s="21"/>
      <c r="E89" s="21" t="s">
        <v>14</v>
      </c>
      <c r="F89" s="21"/>
      <c r="G89" s="101" t="s">
        <v>19</v>
      </c>
      <c r="H89" s="21"/>
      <c r="I89" s="21"/>
      <c r="J89" s="21"/>
      <c r="K89" s="105"/>
      <c r="L89" s="13"/>
      <c r="M89" s="13" t="s">
        <v>278</v>
      </c>
    </row>
    <row r="90" spans="1:13" ht="36" customHeight="1">
      <c r="A90" s="95" t="s">
        <v>270</v>
      </c>
      <c r="B90" s="86" t="s">
        <v>15</v>
      </c>
      <c r="C90" s="16" t="s">
        <v>33</v>
      </c>
      <c r="D90" s="19"/>
      <c r="E90" s="19"/>
      <c r="F90" s="19"/>
      <c r="G90" s="19"/>
      <c r="H90" s="19"/>
      <c r="I90" s="19"/>
      <c r="J90" s="19"/>
      <c r="K90" s="96"/>
      <c r="L90" s="11"/>
      <c r="M90" s="11" t="s">
        <v>279</v>
      </c>
    </row>
    <row r="91" spans="1:13" ht="36" customHeight="1">
      <c r="A91" s="95" t="s">
        <v>270</v>
      </c>
      <c r="B91" s="86"/>
      <c r="C91" s="16" t="s">
        <v>33</v>
      </c>
      <c r="D91" s="19" t="s">
        <v>11</v>
      </c>
      <c r="E91" s="103"/>
      <c r="F91" s="103"/>
      <c r="G91" s="103"/>
      <c r="H91" s="103"/>
      <c r="I91" s="103"/>
      <c r="J91" s="103"/>
      <c r="K91" s="104"/>
      <c r="L91" s="12" t="s">
        <v>41</v>
      </c>
      <c r="M91" s="12" t="s">
        <v>280</v>
      </c>
    </row>
    <row r="92" spans="1:13" ht="36" customHeight="1">
      <c r="A92" s="95" t="s">
        <v>270</v>
      </c>
      <c r="B92" s="86"/>
      <c r="C92" s="16" t="s">
        <v>33</v>
      </c>
      <c r="D92" s="19" t="s">
        <v>11</v>
      </c>
      <c r="E92" s="103"/>
      <c r="F92" s="103"/>
      <c r="G92" s="103"/>
      <c r="H92" s="103"/>
      <c r="I92" s="103"/>
      <c r="J92" s="103"/>
      <c r="K92" s="104"/>
      <c r="L92" s="12" t="s">
        <v>218</v>
      </c>
      <c r="M92" s="12" t="s">
        <v>281</v>
      </c>
    </row>
    <row r="93" spans="1:13" ht="36" customHeight="1">
      <c r="A93" s="95" t="s">
        <v>270</v>
      </c>
      <c r="B93" s="86"/>
      <c r="C93" s="16" t="s">
        <v>33</v>
      </c>
      <c r="D93" s="19" t="s">
        <v>11</v>
      </c>
      <c r="E93" s="103"/>
      <c r="F93" s="103"/>
      <c r="G93" s="103"/>
      <c r="H93" s="103"/>
      <c r="I93" s="103"/>
      <c r="J93" s="103"/>
      <c r="K93" s="104"/>
      <c r="L93" s="12" t="s">
        <v>41</v>
      </c>
      <c r="M93" s="12" t="s">
        <v>282</v>
      </c>
    </row>
    <row r="94" spans="1:13" ht="36" customHeight="1" thickBot="1">
      <c r="A94" s="95" t="s">
        <v>270</v>
      </c>
      <c r="B94" s="6"/>
      <c r="C94" s="75" t="s">
        <v>33</v>
      </c>
      <c r="D94" s="21" t="s">
        <v>11</v>
      </c>
      <c r="E94" s="21"/>
      <c r="F94" s="21"/>
      <c r="G94" s="21"/>
      <c r="H94" s="21"/>
      <c r="I94" s="21"/>
      <c r="J94" s="21"/>
      <c r="K94" s="105"/>
      <c r="L94" s="13" t="s">
        <v>218</v>
      </c>
      <c r="M94" s="13" t="s">
        <v>283</v>
      </c>
    </row>
    <row r="95" spans="1:13" ht="36" customHeight="1">
      <c r="A95" s="95" t="s">
        <v>270</v>
      </c>
      <c r="B95" s="86" t="s">
        <v>17</v>
      </c>
      <c r="C95" s="25"/>
      <c r="D95" s="19" t="s">
        <v>12</v>
      </c>
      <c r="E95" s="19"/>
      <c r="F95" s="19"/>
      <c r="G95" s="19"/>
      <c r="H95" s="19"/>
      <c r="I95" s="19"/>
      <c r="J95" s="19"/>
      <c r="K95" s="96"/>
      <c r="L95" s="11"/>
      <c r="M95" s="11" t="s">
        <v>284</v>
      </c>
    </row>
    <row r="96" spans="1:13" ht="36" customHeight="1">
      <c r="A96" s="95" t="s">
        <v>270</v>
      </c>
      <c r="B96" s="86"/>
      <c r="C96" s="26" t="s">
        <v>20</v>
      </c>
      <c r="D96" s="103"/>
      <c r="E96" s="19" t="s">
        <v>14</v>
      </c>
      <c r="F96" s="19" t="s">
        <v>11</v>
      </c>
      <c r="G96" s="103"/>
      <c r="H96" s="103"/>
      <c r="I96" s="103"/>
      <c r="J96" s="103"/>
      <c r="K96" s="104"/>
      <c r="L96" s="12" t="s">
        <v>285</v>
      </c>
      <c r="M96" s="12" t="s">
        <v>286</v>
      </c>
    </row>
    <row r="97" spans="1:13" ht="36" customHeight="1">
      <c r="A97" s="95" t="s">
        <v>270</v>
      </c>
      <c r="B97" s="86"/>
      <c r="C97" s="26" t="s">
        <v>20</v>
      </c>
      <c r="D97" s="103"/>
      <c r="E97" s="19" t="s">
        <v>14</v>
      </c>
      <c r="F97" s="19" t="s">
        <v>11</v>
      </c>
      <c r="G97" s="103"/>
      <c r="H97" s="103"/>
      <c r="I97" s="103"/>
      <c r="J97" s="103"/>
      <c r="K97" s="104"/>
      <c r="L97" s="12" t="s">
        <v>287</v>
      </c>
      <c r="M97" s="12" t="s">
        <v>288</v>
      </c>
    </row>
    <row r="98" spans="1:13" ht="36" customHeight="1">
      <c r="A98" s="95" t="s">
        <v>270</v>
      </c>
      <c r="B98" s="86"/>
      <c r="C98" s="16"/>
      <c r="D98" s="103"/>
      <c r="E98" s="103"/>
      <c r="F98" s="19" t="s">
        <v>12</v>
      </c>
      <c r="G98" s="103"/>
      <c r="H98" s="103"/>
      <c r="I98" s="103"/>
      <c r="J98" s="103"/>
      <c r="K98" s="104"/>
      <c r="L98" s="12"/>
      <c r="M98" s="12" t="s">
        <v>289</v>
      </c>
    </row>
    <row r="99" spans="1:13" ht="36" customHeight="1">
      <c r="A99" s="95" t="s">
        <v>270</v>
      </c>
      <c r="B99" s="86"/>
      <c r="C99" s="26" t="s">
        <v>20</v>
      </c>
      <c r="D99" s="103"/>
      <c r="E99" s="103"/>
      <c r="F99" s="19" t="s">
        <v>14</v>
      </c>
      <c r="G99" s="103"/>
      <c r="H99" s="103"/>
      <c r="I99" s="103"/>
      <c r="J99" s="103"/>
      <c r="K99" s="104"/>
      <c r="L99" s="12" t="s">
        <v>290</v>
      </c>
      <c r="M99" s="12" t="s">
        <v>291</v>
      </c>
    </row>
    <row r="100" spans="1:13" ht="36" customHeight="1">
      <c r="A100" s="95" t="s">
        <v>270</v>
      </c>
      <c r="B100" s="86"/>
      <c r="C100" s="16"/>
      <c r="D100" s="103"/>
      <c r="E100" s="103"/>
      <c r="F100" s="25" t="s">
        <v>32</v>
      </c>
      <c r="G100" s="103"/>
      <c r="H100" s="103"/>
      <c r="I100" s="103"/>
      <c r="J100" s="103"/>
      <c r="K100" s="104"/>
      <c r="L100" s="12"/>
      <c r="M100" s="12" t="s">
        <v>292</v>
      </c>
    </row>
    <row r="101" spans="1:13" ht="36" customHeight="1">
      <c r="A101" s="95" t="s">
        <v>270</v>
      </c>
      <c r="B101" s="86"/>
      <c r="C101" s="16"/>
      <c r="D101" s="103"/>
      <c r="E101" s="103"/>
      <c r="F101" s="25" t="s">
        <v>32</v>
      </c>
      <c r="G101" s="16" t="s">
        <v>33</v>
      </c>
      <c r="H101" s="103"/>
      <c r="I101" s="103"/>
      <c r="J101" s="103"/>
      <c r="K101" s="104"/>
      <c r="L101" s="12" t="s">
        <v>293</v>
      </c>
      <c r="M101" s="12" t="s">
        <v>294</v>
      </c>
    </row>
    <row r="102" spans="1:13" ht="36" customHeight="1">
      <c r="A102" s="95" t="s">
        <v>270</v>
      </c>
      <c r="B102" s="14" t="s">
        <v>18</v>
      </c>
      <c r="C102" s="16" t="s">
        <v>33</v>
      </c>
      <c r="D102" s="103"/>
      <c r="E102" s="103"/>
      <c r="F102" s="103"/>
      <c r="G102" s="103"/>
      <c r="H102" s="103"/>
      <c r="I102" s="103"/>
      <c r="J102" s="103"/>
      <c r="K102" s="104"/>
      <c r="L102" s="12"/>
      <c r="M102" s="12" t="s">
        <v>295</v>
      </c>
    </row>
    <row r="103" spans="1:13" ht="36" customHeight="1">
      <c r="A103" s="95" t="s">
        <v>270</v>
      </c>
      <c r="B103" s="86"/>
      <c r="C103" s="16"/>
      <c r="D103" s="19" t="s">
        <v>12</v>
      </c>
      <c r="E103" s="103"/>
      <c r="F103" s="103"/>
      <c r="G103" s="103"/>
      <c r="H103" s="103"/>
      <c r="I103" s="103"/>
      <c r="J103" s="103"/>
      <c r="K103" s="104"/>
      <c r="L103" s="12"/>
      <c r="M103" s="12" t="s">
        <v>296</v>
      </c>
    </row>
    <row r="104" spans="1:13" ht="36" customHeight="1">
      <c r="A104" s="95" t="s">
        <v>270</v>
      </c>
      <c r="B104" s="86"/>
      <c r="C104" s="26" t="s">
        <v>20</v>
      </c>
      <c r="D104" s="103"/>
      <c r="E104" s="19" t="s">
        <v>14</v>
      </c>
      <c r="F104" s="103"/>
      <c r="G104" s="103"/>
      <c r="H104" s="103"/>
      <c r="I104" s="103"/>
      <c r="J104" s="103"/>
      <c r="K104" s="104"/>
      <c r="L104" s="12"/>
      <c r="M104" s="12" t="s">
        <v>297</v>
      </c>
    </row>
    <row r="105" spans="1:13" ht="72">
      <c r="A105" s="95" t="s">
        <v>270</v>
      </c>
      <c r="B105" s="86"/>
      <c r="C105" s="26" t="s">
        <v>20</v>
      </c>
      <c r="D105" s="103"/>
      <c r="E105" s="19" t="s">
        <v>14</v>
      </c>
      <c r="F105" s="103"/>
      <c r="G105" s="103"/>
      <c r="H105" s="103"/>
      <c r="I105" s="103"/>
      <c r="J105" s="103"/>
      <c r="K105" s="104"/>
      <c r="L105" s="12"/>
      <c r="M105" s="12" t="s">
        <v>298</v>
      </c>
    </row>
    <row r="106" spans="1:13" ht="36" customHeight="1">
      <c r="A106" s="4" t="s">
        <v>299</v>
      </c>
      <c r="B106" s="86"/>
      <c r="C106" s="26" t="s">
        <v>20</v>
      </c>
      <c r="D106" s="103"/>
      <c r="E106" s="19" t="s">
        <v>14</v>
      </c>
      <c r="F106" s="103"/>
      <c r="G106" s="103"/>
      <c r="H106" s="103"/>
      <c r="I106" s="103"/>
      <c r="J106" s="103"/>
      <c r="K106" s="104"/>
      <c r="L106" s="12"/>
      <c r="M106" s="12" t="s">
        <v>300</v>
      </c>
    </row>
    <row r="107" spans="1:13" ht="36" customHeight="1">
      <c r="A107" s="95" t="s">
        <v>299</v>
      </c>
      <c r="B107" s="86"/>
      <c r="C107" s="26" t="s">
        <v>20</v>
      </c>
      <c r="D107" s="103"/>
      <c r="E107" s="19" t="s">
        <v>14</v>
      </c>
      <c r="F107" s="16" t="s">
        <v>33</v>
      </c>
      <c r="G107" s="103"/>
      <c r="H107" s="103"/>
      <c r="I107" s="103"/>
      <c r="J107" s="103"/>
      <c r="K107" s="104"/>
      <c r="L107" s="12" t="s">
        <v>206</v>
      </c>
      <c r="M107" s="12" t="s">
        <v>301</v>
      </c>
    </row>
    <row r="108" spans="1:13" ht="36" customHeight="1">
      <c r="A108" s="95" t="s">
        <v>299</v>
      </c>
      <c r="B108" s="86"/>
      <c r="C108" s="26" t="s">
        <v>20</v>
      </c>
      <c r="D108" s="103"/>
      <c r="E108" s="19" t="s">
        <v>14</v>
      </c>
      <c r="F108" s="103"/>
      <c r="G108" s="16" t="s">
        <v>33</v>
      </c>
      <c r="H108" s="103"/>
      <c r="I108" s="19" t="s">
        <v>11</v>
      </c>
      <c r="J108" s="103"/>
      <c r="K108" s="104"/>
      <c r="L108" s="12" t="s">
        <v>302</v>
      </c>
      <c r="M108" s="12" t="s">
        <v>303</v>
      </c>
    </row>
    <row r="109" spans="1:13" ht="36" customHeight="1">
      <c r="A109" s="95" t="s">
        <v>299</v>
      </c>
      <c r="B109" s="86"/>
      <c r="C109" s="16"/>
      <c r="D109" s="103"/>
      <c r="E109" s="19" t="s">
        <v>14</v>
      </c>
      <c r="F109" s="103"/>
      <c r="G109" s="103"/>
      <c r="H109" s="90" t="s">
        <v>19</v>
      </c>
      <c r="I109" s="103"/>
      <c r="J109" s="103"/>
      <c r="K109" s="104"/>
      <c r="L109" s="12"/>
      <c r="M109" s="12" t="s">
        <v>304</v>
      </c>
    </row>
    <row r="110" spans="1:13" ht="36" customHeight="1">
      <c r="A110" s="95" t="s">
        <v>299</v>
      </c>
      <c r="B110" s="86"/>
      <c r="C110" s="26" t="s">
        <v>20</v>
      </c>
      <c r="D110" s="103"/>
      <c r="E110" s="19" t="s">
        <v>14</v>
      </c>
      <c r="F110" s="103"/>
      <c r="G110" s="103"/>
      <c r="H110" s="16" t="s">
        <v>33</v>
      </c>
      <c r="I110" s="19" t="s">
        <v>11</v>
      </c>
      <c r="J110" s="103"/>
      <c r="K110" s="104"/>
      <c r="L110" s="12" t="s">
        <v>305</v>
      </c>
      <c r="M110" s="12" t="s">
        <v>306</v>
      </c>
    </row>
    <row r="111" spans="1:13" ht="36" customHeight="1" thickBot="1">
      <c r="A111" s="95" t="s">
        <v>299</v>
      </c>
      <c r="B111" s="6"/>
      <c r="C111" s="22"/>
      <c r="D111" s="21"/>
      <c r="E111" s="21" t="s">
        <v>14</v>
      </c>
      <c r="F111" s="21"/>
      <c r="G111" s="21"/>
      <c r="H111" s="21"/>
      <c r="I111" s="21"/>
      <c r="J111" s="21"/>
      <c r="K111" s="105"/>
      <c r="L111" s="13"/>
      <c r="M111" s="13" t="s">
        <v>307</v>
      </c>
    </row>
    <row r="112" spans="1:13" ht="36" customHeight="1" thickBot="1">
      <c r="A112" s="95" t="s">
        <v>299</v>
      </c>
      <c r="B112" s="79" t="s">
        <v>15</v>
      </c>
      <c r="C112" s="99" t="s">
        <v>33</v>
      </c>
      <c r="D112" s="85"/>
      <c r="E112" s="85"/>
      <c r="F112" s="85"/>
      <c r="G112" s="85"/>
      <c r="H112" s="85"/>
      <c r="I112" s="85"/>
      <c r="J112" s="85"/>
      <c r="K112" s="100"/>
      <c r="L112" s="81"/>
      <c r="M112" s="81" t="s">
        <v>308</v>
      </c>
    </row>
    <row r="113" spans="1:13" ht="36" customHeight="1">
      <c r="A113" s="95" t="s">
        <v>299</v>
      </c>
      <c r="B113" s="86" t="s">
        <v>17</v>
      </c>
      <c r="C113" s="26" t="s">
        <v>20</v>
      </c>
      <c r="D113" s="30" t="s">
        <v>9</v>
      </c>
      <c r="E113" s="19"/>
      <c r="F113" s="19"/>
      <c r="G113" s="19"/>
      <c r="H113" s="19"/>
      <c r="I113" s="19"/>
      <c r="J113" s="19"/>
      <c r="K113" s="96"/>
      <c r="L113" s="11" t="s">
        <v>42</v>
      </c>
      <c r="M113" s="11" t="s">
        <v>309</v>
      </c>
    </row>
    <row r="114" spans="1:13" ht="36" customHeight="1">
      <c r="A114" s="95" t="s">
        <v>299</v>
      </c>
      <c r="B114" s="86"/>
      <c r="C114" s="26" t="s">
        <v>20</v>
      </c>
      <c r="D114" s="103"/>
      <c r="E114" s="30" t="s">
        <v>9</v>
      </c>
      <c r="F114" s="103"/>
      <c r="G114" s="103"/>
      <c r="H114" s="103"/>
      <c r="I114" s="103"/>
      <c r="J114" s="103"/>
      <c r="K114" s="104"/>
      <c r="L114" s="12"/>
      <c r="M114" s="12" t="s">
        <v>310</v>
      </c>
    </row>
    <row r="115" spans="1:13" ht="36" customHeight="1">
      <c r="A115" s="95" t="s">
        <v>299</v>
      </c>
      <c r="B115" s="86"/>
      <c r="C115" s="26" t="s">
        <v>20</v>
      </c>
      <c r="D115" s="103"/>
      <c r="E115" s="103"/>
      <c r="F115" s="19" t="s">
        <v>14</v>
      </c>
      <c r="G115" s="16" t="s">
        <v>33</v>
      </c>
      <c r="H115" s="103"/>
      <c r="I115" s="103"/>
      <c r="J115" s="103"/>
      <c r="K115" s="104"/>
      <c r="L115" s="12" t="s">
        <v>311</v>
      </c>
      <c r="M115" s="12" t="s">
        <v>312</v>
      </c>
    </row>
    <row r="116" spans="1:13" ht="36" customHeight="1">
      <c r="A116" s="95" t="s">
        <v>299</v>
      </c>
      <c r="B116" s="86"/>
      <c r="C116" s="16"/>
      <c r="D116" s="103"/>
      <c r="E116" s="103"/>
      <c r="F116" s="19" t="s">
        <v>14</v>
      </c>
      <c r="G116" s="103"/>
      <c r="H116" s="103"/>
      <c r="I116" s="103"/>
      <c r="J116" s="103"/>
      <c r="K116" s="104"/>
      <c r="L116" s="12"/>
      <c r="M116" s="12" t="s">
        <v>313</v>
      </c>
    </row>
    <row r="117" spans="1:13" ht="36" customHeight="1">
      <c r="A117" s="95" t="s">
        <v>299</v>
      </c>
      <c r="B117" s="86"/>
      <c r="C117" s="16"/>
      <c r="D117" s="103"/>
      <c r="E117" s="103"/>
      <c r="F117" s="103"/>
      <c r="G117" s="30" t="s">
        <v>9</v>
      </c>
      <c r="H117" s="103"/>
      <c r="I117" s="103"/>
      <c r="J117" s="103"/>
      <c r="K117" s="104"/>
      <c r="L117" s="12" t="s">
        <v>314</v>
      </c>
      <c r="M117" s="12" t="s">
        <v>315</v>
      </c>
    </row>
    <row r="118" spans="1:13" ht="36" customHeight="1">
      <c r="A118" s="95" t="s">
        <v>299</v>
      </c>
      <c r="B118" s="86"/>
      <c r="C118" s="26" t="s">
        <v>20</v>
      </c>
      <c r="D118" s="103"/>
      <c r="E118" s="103"/>
      <c r="F118" s="103"/>
      <c r="G118" s="103"/>
      <c r="H118" s="19" t="s">
        <v>14</v>
      </c>
      <c r="I118" s="103"/>
      <c r="J118" s="103"/>
      <c r="K118" s="104"/>
      <c r="L118" s="12"/>
      <c r="M118" s="12" t="s">
        <v>316</v>
      </c>
    </row>
    <row r="119" spans="1:13" ht="36" customHeight="1">
      <c r="A119" s="95" t="s">
        <v>299</v>
      </c>
      <c r="B119" s="86"/>
      <c r="C119" s="26" t="s">
        <v>20</v>
      </c>
      <c r="D119" s="103"/>
      <c r="E119" s="103"/>
      <c r="F119" s="103"/>
      <c r="G119" s="103"/>
      <c r="H119" s="103"/>
      <c r="I119" s="19" t="s">
        <v>12</v>
      </c>
      <c r="J119" s="103"/>
      <c r="K119" s="104"/>
      <c r="L119" s="12" t="s">
        <v>317</v>
      </c>
      <c r="M119" s="12" t="s">
        <v>318</v>
      </c>
    </row>
    <row r="120" spans="1:13" ht="36" customHeight="1">
      <c r="A120" s="95" t="s">
        <v>299</v>
      </c>
      <c r="B120" s="86"/>
      <c r="C120" s="16"/>
      <c r="D120" s="103"/>
      <c r="E120" s="103"/>
      <c r="F120" s="103"/>
      <c r="G120" s="103"/>
      <c r="H120" s="103"/>
      <c r="I120" s="19" t="s">
        <v>12</v>
      </c>
      <c r="J120" s="25" t="s">
        <v>32</v>
      </c>
      <c r="K120" s="104"/>
      <c r="L120" s="12"/>
      <c r="M120" s="12" t="s">
        <v>319</v>
      </c>
    </row>
    <row r="121" spans="1:13" ht="36" customHeight="1">
      <c r="A121" s="95" t="s">
        <v>299</v>
      </c>
      <c r="B121" s="86"/>
      <c r="C121" s="16"/>
      <c r="D121" s="103"/>
      <c r="E121" s="103"/>
      <c r="F121" s="103"/>
      <c r="G121" s="103"/>
      <c r="H121" s="103"/>
      <c r="I121" s="19" t="s">
        <v>12</v>
      </c>
      <c r="J121" s="25" t="s">
        <v>32</v>
      </c>
      <c r="K121" s="16" t="s">
        <v>33</v>
      </c>
      <c r="L121" s="12" t="s">
        <v>320</v>
      </c>
      <c r="M121" s="12" t="s">
        <v>321</v>
      </c>
    </row>
    <row r="122" spans="1:13" ht="36" customHeight="1">
      <c r="A122" s="95" t="s">
        <v>299</v>
      </c>
      <c r="B122" s="86"/>
      <c r="C122" s="16"/>
      <c r="D122" s="103"/>
      <c r="E122" s="103"/>
      <c r="F122" s="103"/>
      <c r="G122" s="103"/>
      <c r="H122" s="103"/>
      <c r="I122" s="19" t="s">
        <v>12</v>
      </c>
      <c r="J122" s="25" t="s">
        <v>32</v>
      </c>
      <c r="K122" s="104"/>
      <c r="L122" s="12"/>
      <c r="M122" s="12" t="s">
        <v>322</v>
      </c>
    </row>
    <row r="123" spans="1:13" ht="36" customHeight="1">
      <c r="A123" s="95" t="s">
        <v>299</v>
      </c>
      <c r="B123" s="86"/>
      <c r="C123" s="26" t="s">
        <v>20</v>
      </c>
      <c r="D123" s="103"/>
      <c r="E123" s="103"/>
      <c r="F123" s="103"/>
      <c r="G123" s="103"/>
      <c r="H123" s="103"/>
      <c r="I123" s="103"/>
      <c r="J123" s="19" t="s">
        <v>14</v>
      </c>
      <c r="K123" s="104"/>
      <c r="L123" s="12" t="s">
        <v>323</v>
      </c>
      <c r="M123" s="12" t="s">
        <v>324</v>
      </c>
    </row>
    <row r="124" spans="1:13" ht="36" customHeight="1">
      <c r="A124" s="95" t="s">
        <v>299</v>
      </c>
      <c r="B124" s="86"/>
      <c r="C124" s="26" t="s">
        <v>20</v>
      </c>
      <c r="D124" s="16" t="s">
        <v>33</v>
      </c>
      <c r="E124" s="103"/>
      <c r="F124" s="103"/>
      <c r="G124" s="103"/>
      <c r="H124" s="103"/>
      <c r="I124" s="103"/>
      <c r="J124" s="103"/>
      <c r="K124" s="104"/>
      <c r="L124" s="12" t="s">
        <v>325</v>
      </c>
      <c r="M124" s="12" t="s">
        <v>326</v>
      </c>
    </row>
    <row r="125" spans="1:13" ht="36" customHeight="1">
      <c r="A125" s="4" t="s">
        <v>327</v>
      </c>
      <c r="B125" s="86"/>
      <c r="C125" s="26" t="s">
        <v>20</v>
      </c>
      <c r="D125" s="103"/>
      <c r="E125" s="19" t="s">
        <v>12</v>
      </c>
      <c r="F125" s="16" t="s">
        <v>33</v>
      </c>
      <c r="G125" s="103"/>
      <c r="H125" s="103"/>
      <c r="I125" s="103"/>
      <c r="J125" s="103"/>
      <c r="K125" s="104"/>
      <c r="L125" s="12" t="s">
        <v>328</v>
      </c>
      <c r="M125" s="12" t="s">
        <v>329</v>
      </c>
    </row>
    <row r="126" spans="1:13" ht="36" customHeight="1">
      <c r="A126" s="95" t="s">
        <v>327</v>
      </c>
      <c r="B126" s="86"/>
      <c r="C126" s="26" t="s">
        <v>20</v>
      </c>
      <c r="D126" s="103"/>
      <c r="E126" s="19" t="s">
        <v>12</v>
      </c>
      <c r="F126" s="103"/>
      <c r="G126" s="16" t="s">
        <v>33</v>
      </c>
      <c r="H126" s="103"/>
      <c r="I126" s="103"/>
      <c r="J126" s="103"/>
      <c r="K126" s="104"/>
      <c r="L126" s="12"/>
      <c r="M126" s="12" t="s">
        <v>330</v>
      </c>
    </row>
    <row r="127" spans="1:13" ht="36" customHeight="1">
      <c r="A127" s="95" t="s">
        <v>327</v>
      </c>
      <c r="B127" s="86"/>
      <c r="C127" s="16"/>
      <c r="D127" s="103"/>
      <c r="E127" s="19" t="s">
        <v>12</v>
      </c>
      <c r="F127" s="103"/>
      <c r="G127" s="103"/>
      <c r="H127" s="103"/>
      <c r="I127" s="103"/>
      <c r="J127" s="103"/>
      <c r="K127" s="104"/>
      <c r="L127" s="12"/>
      <c r="M127" s="12" t="s">
        <v>331</v>
      </c>
    </row>
    <row r="128" spans="1:13" ht="36" customHeight="1">
      <c r="A128" s="95" t="s">
        <v>327</v>
      </c>
      <c r="B128" s="86"/>
      <c r="C128" s="26" t="s">
        <v>20</v>
      </c>
      <c r="D128" s="103"/>
      <c r="E128" s="103"/>
      <c r="F128" s="19" t="s">
        <v>14</v>
      </c>
      <c r="G128" s="103"/>
      <c r="H128" s="103"/>
      <c r="I128" s="103"/>
      <c r="J128" s="103"/>
      <c r="K128" s="104"/>
      <c r="L128" s="12" t="s">
        <v>332</v>
      </c>
      <c r="M128" s="12" t="s">
        <v>333</v>
      </c>
    </row>
    <row r="129" spans="1:13" ht="36" customHeight="1">
      <c r="A129" s="95" t="s">
        <v>327</v>
      </c>
      <c r="B129" s="86"/>
      <c r="C129" s="16"/>
      <c r="D129" s="103"/>
      <c r="E129" s="103"/>
      <c r="F129" s="103"/>
      <c r="G129" s="19" t="s">
        <v>12</v>
      </c>
      <c r="H129" s="103"/>
      <c r="I129" s="103"/>
      <c r="J129" s="103"/>
      <c r="K129" s="104"/>
      <c r="L129" s="12"/>
      <c r="M129" s="12" t="s">
        <v>334</v>
      </c>
    </row>
    <row r="130" spans="1:13" ht="36" customHeight="1">
      <c r="A130" s="95" t="s">
        <v>327</v>
      </c>
      <c r="B130" s="86"/>
      <c r="C130" s="16"/>
      <c r="D130" s="103"/>
      <c r="E130" s="103"/>
      <c r="F130" s="103"/>
      <c r="G130" s="103"/>
      <c r="H130" s="19" t="s">
        <v>14</v>
      </c>
      <c r="I130" s="103"/>
      <c r="J130" s="103"/>
      <c r="K130" s="104"/>
      <c r="L130" s="12"/>
      <c r="M130" s="12" t="s">
        <v>335</v>
      </c>
    </row>
    <row r="131" spans="1:13" ht="54">
      <c r="A131" s="95" t="s">
        <v>327</v>
      </c>
      <c r="B131" s="86"/>
      <c r="C131" s="26" t="s">
        <v>20</v>
      </c>
      <c r="D131" s="103"/>
      <c r="E131" s="16" t="s">
        <v>33</v>
      </c>
      <c r="F131" s="103"/>
      <c r="G131" s="103"/>
      <c r="H131" s="103"/>
      <c r="I131" s="103"/>
      <c r="J131" s="103"/>
      <c r="K131" s="104"/>
      <c r="L131" s="12" t="s">
        <v>0</v>
      </c>
      <c r="M131" s="12" t="s">
        <v>336</v>
      </c>
    </row>
    <row r="132" spans="1:13" ht="36" customHeight="1">
      <c r="A132" s="95" t="s">
        <v>327</v>
      </c>
      <c r="B132" s="86"/>
      <c r="C132" s="26" t="s">
        <v>20</v>
      </c>
      <c r="D132" s="103"/>
      <c r="E132" s="103"/>
      <c r="F132" s="19" t="s">
        <v>12</v>
      </c>
      <c r="G132" s="16" t="s">
        <v>33</v>
      </c>
      <c r="H132" s="103"/>
      <c r="I132" s="103"/>
      <c r="J132" s="103"/>
      <c r="K132" s="104"/>
      <c r="L132" s="12" t="s">
        <v>51</v>
      </c>
      <c r="M132" s="12" t="s">
        <v>337</v>
      </c>
    </row>
    <row r="133" spans="1:13" ht="36" customHeight="1">
      <c r="A133" s="95" t="s">
        <v>327</v>
      </c>
      <c r="B133" s="86"/>
      <c r="C133" s="16"/>
      <c r="D133" s="103"/>
      <c r="E133" s="103"/>
      <c r="F133" s="19" t="s">
        <v>12</v>
      </c>
      <c r="G133" s="103"/>
      <c r="H133" s="103"/>
      <c r="I133" s="103"/>
      <c r="J133" s="103"/>
      <c r="K133" s="104"/>
      <c r="L133" s="12"/>
      <c r="M133" s="12" t="s">
        <v>338</v>
      </c>
    </row>
    <row r="134" spans="1:13" ht="36" customHeight="1">
      <c r="A134" s="4" t="s">
        <v>339</v>
      </c>
      <c r="B134" s="86"/>
      <c r="C134" s="26" t="s">
        <v>20</v>
      </c>
      <c r="D134" s="103"/>
      <c r="E134" s="103"/>
      <c r="F134" s="103"/>
      <c r="G134" s="19" t="s">
        <v>14</v>
      </c>
      <c r="H134" s="103"/>
      <c r="I134" s="103"/>
      <c r="J134" s="103"/>
      <c r="K134" s="104"/>
      <c r="L134" s="12" t="s">
        <v>314</v>
      </c>
      <c r="M134" s="12" t="s">
        <v>340</v>
      </c>
    </row>
    <row r="135" spans="1:13" ht="36" customHeight="1">
      <c r="A135" s="95" t="s">
        <v>339</v>
      </c>
      <c r="B135" s="86"/>
      <c r="C135" s="16"/>
      <c r="D135" s="103"/>
      <c r="E135" s="103"/>
      <c r="F135" s="103"/>
      <c r="G135" s="103"/>
      <c r="H135" s="19" t="s">
        <v>12</v>
      </c>
      <c r="I135" s="103"/>
      <c r="J135" s="103"/>
      <c r="K135" s="104"/>
      <c r="L135" s="12"/>
      <c r="M135" s="12" t="s">
        <v>341</v>
      </c>
    </row>
    <row r="136" spans="1:13" ht="36" customHeight="1">
      <c r="A136" s="95" t="s">
        <v>339</v>
      </c>
      <c r="B136" s="86"/>
      <c r="C136" s="26" t="s">
        <v>20</v>
      </c>
      <c r="D136" s="103"/>
      <c r="E136" s="103"/>
      <c r="F136" s="103"/>
      <c r="G136" s="103"/>
      <c r="H136" s="19" t="s">
        <v>12</v>
      </c>
      <c r="I136" s="16" t="s">
        <v>33</v>
      </c>
      <c r="J136" s="19" t="s">
        <v>11</v>
      </c>
      <c r="K136" s="104"/>
      <c r="L136" s="12" t="s">
        <v>342</v>
      </c>
      <c r="M136" s="12" t="s">
        <v>343</v>
      </c>
    </row>
    <row r="137" spans="1:13" ht="36" customHeight="1">
      <c r="A137" s="95" t="s">
        <v>339</v>
      </c>
      <c r="B137" s="86"/>
      <c r="C137" s="26" t="s">
        <v>20</v>
      </c>
      <c r="D137" s="103"/>
      <c r="E137" s="103"/>
      <c r="F137" s="103"/>
      <c r="G137" s="103"/>
      <c r="H137" s="19" t="s">
        <v>12</v>
      </c>
      <c r="I137" s="16" t="s">
        <v>33</v>
      </c>
      <c r="J137" s="19" t="s">
        <v>11</v>
      </c>
      <c r="K137" s="104"/>
      <c r="L137" s="12" t="s">
        <v>91</v>
      </c>
      <c r="M137" s="12" t="s">
        <v>344</v>
      </c>
    </row>
    <row r="138" spans="1:13" ht="36" customHeight="1">
      <c r="A138" s="95" t="s">
        <v>339</v>
      </c>
      <c r="B138" s="86"/>
      <c r="C138" s="16"/>
      <c r="D138" s="103"/>
      <c r="E138" s="103"/>
      <c r="F138" s="103"/>
      <c r="G138" s="103"/>
      <c r="H138" s="19" t="s">
        <v>12</v>
      </c>
      <c r="I138" s="103"/>
      <c r="J138" s="103"/>
      <c r="K138" s="104"/>
      <c r="L138" s="12"/>
      <c r="M138" s="12" t="s">
        <v>345</v>
      </c>
    </row>
    <row r="139" spans="1:13" ht="36" customHeight="1">
      <c r="A139" s="95" t="s">
        <v>339</v>
      </c>
      <c r="B139" s="86"/>
      <c r="C139" s="16"/>
      <c r="D139" s="103"/>
      <c r="E139" s="103"/>
      <c r="F139" s="103"/>
      <c r="G139" s="103"/>
      <c r="H139" s="19" t="s">
        <v>12</v>
      </c>
      <c r="I139" s="103"/>
      <c r="J139" s="103"/>
      <c r="K139" s="104"/>
      <c r="L139" s="12"/>
      <c r="M139" s="12" t="s">
        <v>346</v>
      </c>
    </row>
    <row r="140" spans="1:13" ht="36" customHeight="1">
      <c r="A140" s="95" t="s">
        <v>339</v>
      </c>
      <c r="B140" s="86"/>
      <c r="C140" s="26" t="s">
        <v>20</v>
      </c>
      <c r="D140" s="103"/>
      <c r="E140" s="103"/>
      <c r="F140" s="103"/>
      <c r="G140" s="103"/>
      <c r="H140" s="19" t="s">
        <v>12</v>
      </c>
      <c r="I140" s="103"/>
      <c r="J140" s="16" t="s">
        <v>33</v>
      </c>
      <c r="K140" s="104"/>
      <c r="L140" s="12" t="s">
        <v>293</v>
      </c>
      <c r="M140" s="12" t="s">
        <v>347</v>
      </c>
    </row>
    <row r="141" spans="1:13" ht="36" customHeight="1">
      <c r="A141" s="95" t="s">
        <v>339</v>
      </c>
      <c r="B141" s="86"/>
      <c r="C141" s="26" t="s">
        <v>20</v>
      </c>
      <c r="D141" s="103"/>
      <c r="E141" s="103"/>
      <c r="F141" s="103"/>
      <c r="G141" s="103"/>
      <c r="H141" s="19" t="s">
        <v>12</v>
      </c>
      <c r="I141" s="103"/>
      <c r="J141" s="16" t="s">
        <v>33</v>
      </c>
      <c r="K141" s="19" t="s">
        <v>11</v>
      </c>
      <c r="L141" s="12" t="s">
        <v>348</v>
      </c>
      <c r="M141" s="12" t="s">
        <v>349</v>
      </c>
    </row>
    <row r="142" spans="1:13" ht="36" customHeight="1">
      <c r="A142" s="95" t="s">
        <v>339</v>
      </c>
      <c r="B142" s="86"/>
      <c r="C142" s="26" t="s">
        <v>20</v>
      </c>
      <c r="D142" s="103"/>
      <c r="E142" s="103"/>
      <c r="F142" s="103"/>
      <c r="G142" s="103"/>
      <c r="H142" s="19" t="s">
        <v>12</v>
      </c>
      <c r="I142" s="103"/>
      <c r="J142" s="16" t="s">
        <v>33</v>
      </c>
      <c r="K142" s="19" t="s">
        <v>11</v>
      </c>
      <c r="L142" s="12" t="s">
        <v>1</v>
      </c>
      <c r="M142" s="12" t="s">
        <v>350</v>
      </c>
    </row>
    <row r="143" spans="1:13" ht="36" customHeight="1">
      <c r="A143" s="95" t="s">
        <v>339</v>
      </c>
      <c r="B143" s="86"/>
      <c r="C143" s="26" t="s">
        <v>20</v>
      </c>
      <c r="D143" s="103"/>
      <c r="E143" s="103"/>
      <c r="F143" s="103"/>
      <c r="G143" s="103"/>
      <c r="H143" s="103"/>
      <c r="I143" s="19" t="s">
        <v>14</v>
      </c>
      <c r="J143" s="103"/>
      <c r="K143" s="104"/>
      <c r="L143" s="12"/>
      <c r="M143" s="12" t="s">
        <v>351</v>
      </c>
    </row>
    <row r="144" spans="1:13" ht="36" customHeight="1">
      <c r="A144" s="95" t="s">
        <v>339</v>
      </c>
      <c r="B144" s="86"/>
      <c r="C144" s="16"/>
      <c r="D144" s="103"/>
      <c r="E144" s="103"/>
      <c r="F144" s="103"/>
      <c r="G144" s="103"/>
      <c r="H144" s="103"/>
      <c r="I144" s="103"/>
      <c r="J144" s="19" t="s">
        <v>12</v>
      </c>
      <c r="K144" s="104"/>
      <c r="L144" s="12"/>
      <c r="M144" s="12" t="s">
        <v>352</v>
      </c>
    </row>
    <row r="145" spans="1:13" ht="36" customHeight="1" thickBot="1">
      <c r="A145" s="95" t="s">
        <v>339</v>
      </c>
      <c r="B145" s="6"/>
      <c r="C145" s="49" t="s">
        <v>20</v>
      </c>
      <c r="D145" s="21"/>
      <c r="E145" s="21"/>
      <c r="F145" s="21"/>
      <c r="G145" s="21"/>
      <c r="H145" s="21"/>
      <c r="I145" s="21"/>
      <c r="J145" s="21"/>
      <c r="K145" s="102" t="s">
        <v>14</v>
      </c>
      <c r="L145" s="13"/>
      <c r="M145" s="13" t="s">
        <v>353</v>
      </c>
    </row>
    <row r="146" spans="1:13" ht="36" customHeight="1">
      <c r="A146" s="95" t="s">
        <v>339</v>
      </c>
      <c r="B146" s="86" t="s">
        <v>15</v>
      </c>
      <c r="C146" s="25" t="s">
        <v>33</v>
      </c>
      <c r="D146" s="19" t="s">
        <v>11</v>
      </c>
      <c r="E146" s="19"/>
      <c r="F146" s="19"/>
      <c r="G146" s="19"/>
      <c r="H146" s="19"/>
      <c r="I146" s="19"/>
      <c r="J146" s="19"/>
      <c r="K146" s="96"/>
      <c r="L146" s="11" t="s">
        <v>354</v>
      </c>
      <c r="M146" s="11" t="s">
        <v>355</v>
      </c>
    </row>
    <row r="147" spans="1:13" ht="36" customHeight="1" thickBot="1">
      <c r="A147" s="95" t="s">
        <v>339</v>
      </c>
      <c r="B147" s="6"/>
      <c r="C147" s="75" t="s">
        <v>33</v>
      </c>
      <c r="D147" s="21" t="s">
        <v>11</v>
      </c>
      <c r="E147" s="21"/>
      <c r="F147" s="21"/>
      <c r="G147" s="21"/>
      <c r="H147" s="21"/>
      <c r="I147" s="21"/>
      <c r="J147" s="21"/>
      <c r="K147" s="105"/>
      <c r="L147" s="13" t="s">
        <v>1</v>
      </c>
      <c r="M147" s="13" t="s">
        <v>356</v>
      </c>
    </row>
    <row r="148" spans="1:13" ht="36" customHeight="1">
      <c r="A148" s="95" t="s">
        <v>339</v>
      </c>
      <c r="B148" s="86" t="s">
        <v>17</v>
      </c>
      <c r="C148" s="26" t="s">
        <v>20</v>
      </c>
      <c r="D148" s="16" t="s">
        <v>33</v>
      </c>
      <c r="E148" s="19"/>
      <c r="F148" s="19"/>
      <c r="G148" s="19"/>
      <c r="H148" s="19"/>
      <c r="I148" s="19"/>
      <c r="J148" s="19"/>
      <c r="K148" s="96"/>
      <c r="L148" s="11" t="s">
        <v>357</v>
      </c>
      <c r="M148" s="11" t="s">
        <v>358</v>
      </c>
    </row>
    <row r="149" spans="1:13" ht="36" customHeight="1">
      <c r="A149" s="95" t="s">
        <v>339</v>
      </c>
      <c r="B149" s="86"/>
      <c r="C149" s="26" t="s">
        <v>20</v>
      </c>
      <c r="D149" s="16" t="s">
        <v>33</v>
      </c>
      <c r="E149" s="16" t="s">
        <v>33</v>
      </c>
      <c r="F149" s="19" t="s">
        <v>11</v>
      </c>
      <c r="G149" s="103"/>
      <c r="H149" s="103"/>
      <c r="I149" s="103"/>
      <c r="J149" s="103"/>
      <c r="K149" s="104"/>
      <c r="L149" s="12" t="s">
        <v>359</v>
      </c>
      <c r="M149" s="12" t="s">
        <v>360</v>
      </c>
    </row>
    <row r="150" spans="1:13" ht="36" customHeight="1" thickBot="1">
      <c r="A150" s="95" t="s">
        <v>339</v>
      </c>
      <c r="B150" s="6"/>
      <c r="C150" s="49" t="s">
        <v>20</v>
      </c>
      <c r="D150" s="22" t="s">
        <v>33</v>
      </c>
      <c r="E150" s="22" t="s">
        <v>33</v>
      </c>
      <c r="F150" s="21" t="s">
        <v>11</v>
      </c>
      <c r="G150" s="21"/>
      <c r="H150" s="21"/>
      <c r="I150" s="21"/>
      <c r="J150" s="21"/>
      <c r="K150" s="105"/>
      <c r="L150" s="13" t="s">
        <v>361</v>
      </c>
      <c r="M150" s="13" t="s">
        <v>362</v>
      </c>
    </row>
  </sheetData>
  <sheetProtection/>
  <conditionalFormatting sqref="L17:L150">
    <cfRule type="expression" priority="1" dxfId="3" stopIfTrue="1">
      <formula>OR(C17=$D$15,D17=$D$15,E17=$D$15,F17=$D$15,G17=$D$15,H17=$D$15,I17=$D$15,J17=$D$15,K17=$D$15)</formula>
    </cfRule>
  </conditionalFormatting>
  <conditionalFormatting sqref="M17:M150">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&amp;P&amp;Rנזיר ה: - יב: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2023-01-30T12:26:02Z</cp:lastPrinted>
  <dcterms:created xsi:type="dcterms:W3CDTF">2006-09-10T09:30:43Z</dcterms:created>
  <dcterms:modified xsi:type="dcterms:W3CDTF">2023-01-30T12:26:56Z</dcterms:modified>
  <cp:category/>
  <cp:version/>
  <cp:contentType/>
  <cp:contentStatus/>
</cp:coreProperties>
</file>