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אין בין המודר" sheetId="2" r:id="rId2"/>
    <sheet name="השותפין" sheetId="3" r:id="rId3"/>
  </sheets>
  <definedNames>
    <definedName name="_">'גיליון1'!$P$29</definedName>
    <definedName name="_◊">#REF!</definedName>
    <definedName name="OLE_LINK1" localSheetId="1">'אין בין המודר'!#REF!</definedName>
    <definedName name="questions">'אין בין המודר'!#REF!</definedName>
    <definedName name="_xlnm.Print_Area" localSheetId="1">'אין בין המודר'!$A$17:$M$162</definedName>
    <definedName name="_xlnm.Print_Area" localSheetId="2">'השותפין'!$A$17:$M$46</definedName>
    <definedName name="_xlnm.Print_Titles" localSheetId="1">'אין בין המודר'!$14:$16</definedName>
    <definedName name="_xlnm.Print_Titles" localSheetId="2">'השותפין'!$14:$16</definedName>
    <definedName name="א1">'אין בין המודר'!$A$17</definedName>
    <definedName name="א121">'אין בין המודר'!#REF!</definedName>
    <definedName name="א128">'אין בין המודר'!#REF!</definedName>
    <definedName name="א132">'אין בין המודר'!#REF!</definedName>
    <definedName name="א135">'אין בין המודר'!#REF!</definedName>
    <definedName name="א160">'אין בין המודר'!#REF!</definedName>
    <definedName name="א167">'אין בין המודר'!#REF!</definedName>
    <definedName name="א168">'אין בין המודר'!#REF!</definedName>
    <definedName name="א18">'אין בין המודר'!$A$18</definedName>
    <definedName name="א184">'אין בין המודר'!#REF!</definedName>
    <definedName name="א195">'אין בין המודר'!#REF!</definedName>
    <definedName name="א206">'אין בין המודר'!#REF!</definedName>
    <definedName name="א217">'אין בין המודר'!#REF!</definedName>
    <definedName name="א227">'אין בין המודר'!#REF!</definedName>
    <definedName name="א245">'אין בין המודר'!#REF!</definedName>
    <definedName name="א248">'אין בין המודר'!#REF!</definedName>
    <definedName name="א34">'אין בין המודר'!$A$34</definedName>
    <definedName name="א45">'אין בין המודר'!$A$45</definedName>
    <definedName name="א57">'אין בין המודר'!#REF!</definedName>
    <definedName name="א84">'אין בין המודר'!#REF!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'אין בין המודר'!#REF!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'השותפין'!$A$16:$M$400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'אין בין המודר'!$A$19</definedName>
    <definedName name="תש10">'השותפין'!#REF!</definedName>
    <definedName name="תש11">'השותפין'!#REF!</definedName>
    <definedName name="תש12">'השותפין'!#REF!</definedName>
    <definedName name="תש13">'השותפין'!#REF!</definedName>
    <definedName name="תש14">'השותפין'!#REF!</definedName>
    <definedName name="תש15">'השותפין'!#REF!</definedName>
    <definedName name="תש16">'השותפין'!#REF!</definedName>
    <definedName name="תש17">'השותפין'!#REF!</definedName>
    <definedName name="תש18">'השותפין'!#REF!</definedName>
    <definedName name="תש19">'השותפין'!#REF!</definedName>
    <definedName name="תש2">'אין בין המודר'!$A$28</definedName>
    <definedName name="תש20">'השותפין'!#REF!</definedName>
    <definedName name="תש3">'אין בין המודר'!$A$34</definedName>
    <definedName name="תש4">'אין בין המודר'!$A$40</definedName>
    <definedName name="תש5">'אין בין המודר'!$A$42</definedName>
    <definedName name="תש6">'אין בין המודר'!$A$62</definedName>
    <definedName name="תש7">'אין בין המודר'!$A$66</definedName>
    <definedName name="תש8">'השותפין'!$A$25</definedName>
    <definedName name="תש9">'השותפין'!$A$46</definedName>
  </definedNames>
  <calcPr fullCalcOnLoad="1"/>
</workbook>
</file>

<file path=xl/sharedStrings.xml><?xml version="1.0" encoding="utf-8"?>
<sst xmlns="http://schemas.openxmlformats.org/spreadsheetml/2006/main" count="1141" uniqueCount="313">
  <si>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</si>
  <si>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</si>
  <si>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</si>
  <si>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</si>
  <si>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</si>
  <si>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</si>
  <si>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</si>
  <si>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</si>
  <si>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</si>
  <si>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</si>
  <si>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</si>
  <si>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</si>
  <si>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</si>
  <si>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</si>
  <si>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</si>
  <si>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</si>
  <si>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</si>
  <si>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</si>
  <si>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</si>
  <si>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</si>
  <si>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</si>
  <si>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</si>
  <si>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</si>
  <si>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</si>
  <si>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</si>
  <si>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</si>
  <si>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</si>
  <si>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</si>
  <si>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</si>
  <si>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</si>
  <si>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</si>
  <si>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</si>
  <si>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</si>
  <si>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</si>
  <si>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</si>
  <si>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</si>
  <si>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</si>
  <si>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</si>
  <si>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</si>
  <si>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</si>
  <si>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</si>
  <si>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</si>
  <si>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</si>
  <si>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</si>
  <si>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[רבנן]</t>
  </si>
  <si>
    <t xml:space="preserve">איבעיא להו: </t>
  </si>
  <si>
    <t>רב יוסף:</t>
  </si>
  <si>
    <t>רב חסדא:</t>
  </si>
  <si>
    <t>רבי יוסי:</t>
  </si>
  <si>
    <t>[רבא]</t>
  </si>
  <si>
    <t>רב:</t>
  </si>
  <si>
    <t>רבי יוחנן:</t>
  </si>
  <si>
    <t>רב נחמן בר יצחק:</t>
  </si>
  <si>
    <t>רבי יהודה:</t>
  </si>
  <si>
    <t>[רב יוסף]</t>
  </si>
  <si>
    <t>לט:</t>
  </si>
  <si>
    <t>רב חלבו חלש</t>
  </si>
  <si>
    <t>מ.</t>
  </si>
  <si>
    <t>נפק אכריז רב כהנא:</t>
  </si>
  <si>
    <t>רב חלבו באיש, לא איכא דקא אתי</t>
  </si>
  <si>
    <t>אמר להו:[רב כהנא]</t>
  </si>
  <si>
    <t xml:space="preserve">לא כך היה מעשה? בתלמיד אחד מתלמידי ר' עקיבא שחלה, לא נכנסו חכמים לבקרו, ונכנס ר' עקיבא לבקרו, ובשביל שכיבדו וריבצו לפניו חיה. א"ל: רבי, החייתניִ </t>
  </si>
  <si>
    <t>יצא ר' עקיבא ודרש:</t>
  </si>
  <si>
    <t xml:space="preserve">כל מי שאין מבקר חולים ־ כאילו שופך דמים. </t>
  </si>
  <si>
    <t>כי אתא רב דימי אמר:</t>
  </si>
  <si>
    <t xml:space="preserve">כל המבקר את החולה ־ גורם לו שיחיה, וכל שאינו מבקר את החולה ־ גורם לו שימות. </t>
  </si>
  <si>
    <t xml:space="preserve">מאי גרמא? </t>
  </si>
  <si>
    <t>אילימא כל המבקר את החולה ־ מבקש עליו רחמים שיחיה, וכל שאין מבקר את החולה ־ מבקש עליו רחמים שימות</t>
  </si>
  <si>
    <t xml:space="preserve">שימות ס"ד? </t>
  </si>
  <si>
    <t xml:space="preserve">אלא, כל שאין מבקר חולה ־ אין מבקש עליו רחמים לא שיחיה ולא שימות. </t>
  </si>
  <si>
    <t xml:space="preserve">רבא, יומא קדמאה דחליש אמר להון: לא תיגלו לאיניש, דלא לתרע מזליה, מכאן ואילך, אמר להון: פוקו ואכריזו בשוקא, דכל דסני לי ליחדי לי, וכתיב: (משלי כד) בנפול אויבך אל תשמח וגו', ודרחים לי ליבעי עלי רחמי. </t>
  </si>
  <si>
    <t xml:space="preserve">כל המבקר את החולה ־ ניצול מדינה של גיהנם, שנאמר: (תהלים מא) אשרי משכיל אל דל ביום רעה ימלטהו י"י, אין דל אלא חולה, שנאמר: (ישעיהו לח) מדלה יבצעני, אי נמי, מן הדין קרא: (שמואל ב' יג) מדוע אתה ככה דל בן המלך בבקר בבקר וגו', אין רעה אלא גיהנם, שנאמר: (משלי טז) כל פעל י"י למענהו וגם רשע ליום רעה. </t>
  </si>
  <si>
    <t xml:space="preserve">ואם ביקר מה שכרו? </t>
  </si>
  <si>
    <t xml:space="preserve">מה שכרו? כדאמר: ניצול מדינה של גיהנםִ </t>
  </si>
  <si>
    <t xml:space="preserve">אלא מה שכרו בעוה"ז? </t>
  </si>
  <si>
    <t>(תהלים מא) י"י ישמרהו ויחייהו ואושר בארץ ואל תתנהו בנפש אויביו, יי' ישמרהו ־ מיצר הרע, ויחייהו ־ מן היסורין, ואושר בארץ ־ שיהו הכל מתכבדין בו, ואל תתנהו בנפש אויביו ־ שיזדמנו לו ריעים כנעמן שריפו את צרעתו, ואל יזדמנו לו ריעים כרחבעם שחילקו את מלכותו.</t>
  </si>
  <si>
    <t>תניא, ר"ש בן אלעזר:</t>
  </si>
  <si>
    <t xml:space="preserve">אם יאמרו לך ילדים בנה, וזקנים ־ סתור, שמע לזקנים ואל תשמע לילדים, שבנין ילדים סתירה וסתירת זקנים בנין, וסימן לדבר: (מלכים א' יב) רחבעם בן שלמה. </t>
  </si>
  <si>
    <t>רב שישא בריה דרב אידי:</t>
  </si>
  <si>
    <t xml:space="preserve">לא ליסעוד איניש קצירא לא בתלת שעי קדמייתא ולא בתלת שעי בתרייתא דיומא, כי היכי דלא ליסח דעתיה מן רחמי, תלת שעי קדמייתא ־ רווחא דעתיה, בתרייתא ־ תקיף חולשיה. </t>
  </si>
  <si>
    <t xml:space="preserve">רבין אמר רב: </t>
  </si>
  <si>
    <t xml:space="preserve">מניין שהקב"ה זן את החולה? שנאמר: (תהלים מא) יי' יסעדנו על ערש דוי וגו'. </t>
  </si>
  <si>
    <t>ואמר רבין אמר רב:</t>
  </si>
  <si>
    <t>מניין שהשכינה שרויה למעלה ממטתו של חולה? שנאמר: יי' יסעדנו על ערש דוי.</t>
  </si>
  <si>
    <t xml:space="preserve">תניא נמי הכי: </t>
  </si>
  <si>
    <t xml:space="preserve">הנכנס לבקר את החולה, לא ישב לא על גבי מטה ולא ע"ג ספסל ולא על גבי כסא, אלא מתעטף ויושב ע"ג קרקע, מפני שהשכינה שרויה למעלה ממטתו של חולה, שנאמר: יי' יסעדנו על ערש דוי. </t>
  </si>
  <si>
    <t xml:space="preserve">מטרא במערבא סהדא רבה פרת. </t>
  </si>
  <si>
    <t>ופליגא דשמואל</t>
  </si>
  <si>
    <t>דאמר שמואל:</t>
  </si>
  <si>
    <t xml:space="preserve">נהרא מכיפיה מתבריך. </t>
  </si>
  <si>
    <t>ופליגא דשמואל אדשמואל</t>
  </si>
  <si>
    <t xml:space="preserve">אין המים מטהרין בזוחלין ־ אלא פרת ביומי תשרי בלבד. </t>
  </si>
  <si>
    <t>מ:</t>
  </si>
  <si>
    <t>[אבוה דשמואל]</t>
  </si>
  <si>
    <t xml:space="preserve">אבוה דשמואל עבד להון מקוואות לבנתיה ביומי ניסן, ומפצי ביומי תשרי. </t>
  </si>
  <si>
    <t>ר' אמי אמר רב:</t>
  </si>
  <si>
    <t>מאי דכתיב: (יחזקאל יב) ואתה בן אדם עשה לך כלי גולה? זו נר וקערה ושטיח.</t>
  </si>
  <si>
    <t>מא.</t>
  </si>
  <si>
    <t>[רבי אמי אמר רב]</t>
  </si>
  <si>
    <t>(דברים כח) בחוסר כל ־ א"ר אמי אמר רב: בלא נר ובלא שלחן</t>
  </si>
  <si>
    <t>בלא אשה</t>
  </si>
  <si>
    <t>רב ששת:</t>
  </si>
  <si>
    <t>בלא שמש</t>
  </si>
  <si>
    <t>רב נחמן:</t>
  </si>
  <si>
    <t xml:space="preserve">בלא דעה. </t>
  </si>
  <si>
    <t>תנא:</t>
  </si>
  <si>
    <t xml:space="preserve">בלא מלח ובלא רבב. </t>
  </si>
  <si>
    <t xml:space="preserve">נקטינן: אין עני אלא בדעה. </t>
  </si>
  <si>
    <t xml:space="preserve">במערבא אמרי: </t>
  </si>
  <si>
    <t xml:space="preserve">דדא ביה כולא ביה, דלא דא ביה מה ביה? דא קני מה חסר? דא לא קני מה קני? </t>
  </si>
  <si>
    <t>ר' אלכסנדרי א"ר חייא בר אבא:</t>
  </si>
  <si>
    <t xml:space="preserve">אין החולה עומד מחליו עד שמוחלין לו על כל עונותיו, שנאמר: (תהלים קג) הסולח לכל עוניכי הרופא לכל תחלואיכי. </t>
  </si>
  <si>
    <t>רב המנונא</t>
  </si>
  <si>
    <t xml:space="preserve">חוזר לימי עלומיו, שנאמר: (איוב לג) רוטפש בשרו מנוער ישוב לימי עלומיו. </t>
  </si>
  <si>
    <t xml:space="preserve">(תהלים מא) כל משכבו הפכת בחליו ־ אמר רב יוסף: לומר, דמשכח למודו. </t>
  </si>
  <si>
    <t xml:space="preserve">רב יוסף חלש, איעקר ליה למודיה, אהדריה אביי קמיה. </t>
  </si>
  <si>
    <t xml:space="preserve">היינו דבכל דוכתא אמרינן אמר רב יוסף: לא שמיע לי הדא שמעתא, א"ל אביי: את אמריתה ניהלן, ומהא מתניתא אמריתה ניהלן. </t>
  </si>
  <si>
    <t xml:space="preserve">כי הוה גמיר ר' תלת עשרי אפי הילכתא, אגמריה לרבי חייא שבעה מנהון. לסוף חלש רבי, אהדר ר' חייא קמיה הנהו שבעה אפי דאגמרי', שיתא אזדו. הוה ההוא קצרא הוה שמיע ליה לרבי כדהוה גריס להו, אזל ר' חייא וגמר יתהון קמי קצרא, ואתא ואהדר יתהון קמי רבי. </t>
  </si>
  <si>
    <t xml:space="preserve">כד הוה חזי ליה רבי לההוא קצרא, א"ל רבי: אתה עשית אותי ואת חייא. </t>
  </si>
  <si>
    <t>איכא דאמרי:</t>
  </si>
  <si>
    <t xml:space="preserve">הכי קא"ל: אתה עשית את חייא, וחייא עשה אותי. </t>
  </si>
  <si>
    <t>וא"ר אלכסנדרי א"ר חייא בר אבא:</t>
  </si>
  <si>
    <t xml:space="preserve">גדול נס שנעשה לחולה יותר מן הנס שנעשה לחנניה מישאל ועזריה, של חנייה מישאל ועזריה ־ אש של הדיוט והכל יכולים לכבותה, וזו של חולה ־ של שמים היא, ומי יכול לכבותהִ </t>
  </si>
  <si>
    <t>וא"ר אלכסנדרי א"ר חייא בר אבא, ואמרי לה אריב"ל:</t>
  </si>
  <si>
    <t xml:space="preserve">כיון שהגיע קיצו של אדם הכל מושלים בו, שנא': (בראשית ד) והיה כל מוצאי יהרגני. </t>
  </si>
  <si>
    <t xml:space="preserve">מן הדין קרא: (תהלים קיט) למשפטיך עמדו היום כי הכל עבדיך. </t>
  </si>
  <si>
    <t xml:space="preserve">רבה בר שילא אמרו ליה: שכיב גברא גבוה, הוה רכיב גירדונא זוטרא, מטא תיתורא, איסתויט, שדייה וקא שכיב </t>
  </si>
  <si>
    <t>קרי על נפשיה[עליה]: [רבה בר שילא]</t>
  </si>
  <si>
    <t xml:space="preserve">למשפטיך עמדו היום. </t>
  </si>
  <si>
    <t xml:space="preserve">שמואל חזייה לההוא עקרבא יתיבא על אקרוקתא ועברה נהרא, טרקא גברא ומיית </t>
  </si>
  <si>
    <t>קרי עליה:[שמואל]</t>
  </si>
  <si>
    <t xml:space="preserve">אין מבקרין את החולה אלא למי שחלצתו חמה. </t>
  </si>
  <si>
    <t xml:space="preserve">לאפוקי מאי? </t>
  </si>
  <si>
    <t>לאפוקי הא דתניא:</t>
  </si>
  <si>
    <t>[תניא]ר' יוסי בן פרטא אומר משום ר' אליעזר:</t>
  </si>
  <si>
    <t>אין מבקרין לא חולי מעיים ולא חולי העין ולא מחושי הראש.</t>
  </si>
  <si>
    <t xml:space="preserve">בשלמא חולי מעיים משום כיסופא, אלא חולי העין ומחושי הראש מ"ט? </t>
  </si>
  <si>
    <t>משום דרב יהודה</t>
  </si>
  <si>
    <t>דאמר רב יהודה:</t>
  </si>
  <si>
    <t xml:space="preserve">דיבורא קשיא לעינא ומעלי לאישתא. </t>
  </si>
  <si>
    <t xml:space="preserve">האי אישתא, אי לאו דפרוונקא דמלאכא דמותא, מעלי כחיזרא לדיקלי חד לתלתין יומין, וכי תירייקי לגופא. </t>
  </si>
  <si>
    <t>מא:</t>
  </si>
  <si>
    <t xml:space="preserve">לא היא ולא תירייקה. </t>
  </si>
  <si>
    <t>רבה בר יונתן אמר רב יחיאל:</t>
  </si>
  <si>
    <t xml:space="preserve">ערסן יפה לחולה לרפואתו. </t>
  </si>
  <si>
    <t>מאי ערסן?</t>
  </si>
  <si>
    <t>רבי יונתן:</t>
  </si>
  <si>
    <t xml:space="preserve">חושלא דשערי עתיקתא דריש נפיא. </t>
  </si>
  <si>
    <t xml:space="preserve">בעיין בישולא כעין בישרא דתורא. </t>
  </si>
  <si>
    <t xml:space="preserve">סמידי דשערי עתיקתא דריש נפיא. </t>
  </si>
  <si>
    <t xml:space="preserve">בעיין בישולא כבשרא דתורא. </t>
  </si>
  <si>
    <t xml:space="preserve">בורדם אין מבקרים, ואין מזכירין שמו. </t>
  </si>
  <si>
    <t xml:space="preserve">מ"ט? </t>
  </si>
  <si>
    <t xml:space="preserve">רבי אלעזר: </t>
  </si>
  <si>
    <t xml:space="preserve">מפני שהוא כמעיין הנובע. </t>
  </si>
  <si>
    <t xml:space="preserve">וא"ר אלעזר: </t>
  </si>
  <si>
    <t xml:space="preserve">למה נקרא שמו בורדם? שהוא כמעיין הנובע. </t>
  </si>
  <si>
    <t xml:space="preserve">ומרפאהו רפואת הנפש כו'. </t>
  </si>
  <si>
    <t xml:space="preserve">היכי קתני? </t>
  </si>
  <si>
    <t>אילימא דרפואת נפש בחנם, רפואת ממון בשכר</t>
  </si>
  <si>
    <t xml:space="preserve">ליתני הכי: מרפאהו בחנם אבל לא בשכרִ </t>
  </si>
  <si>
    <t xml:space="preserve">אלא רפואת נפש ־ גופו, רפואת ממון ־ בהמתו. </t>
  </si>
  <si>
    <t>רב זוטרא בר טוביה אמר רב:</t>
  </si>
  <si>
    <t xml:space="preserve">אבל אומר לו סם פלוני יפה לה, סם פלוני רע לה. </t>
  </si>
  <si>
    <t>ורוחץ עמו באמבטי גדולה, אבל לא בקטנהֹ וישן עמו במטה</t>
  </si>
  <si>
    <t xml:space="preserve">בימות החמה, אבל לא בימות הגשמים, מפני שהוא מהנהוֹ </t>
  </si>
  <si>
    <t>ומיסב עמו על המטה, ואוכל עמו על השולחן אבל לא מן התמחוי, אבל אוכל הוא עמו מן התמחוי החוזר.</t>
  </si>
  <si>
    <t>תניא:[רבי מאיר]</t>
  </si>
  <si>
    <t xml:space="preserve">לא ירחץ עמו באמבטי, ולא ישן עמו במטה, בין גדולה בין קטנה, דברי רבי מאירֹ </t>
  </si>
  <si>
    <t xml:space="preserve">גדולה בימות הגשמים, וקטנה בימות החמה ־ מותר. </t>
  </si>
  <si>
    <t xml:space="preserve">רוחץ עמו באמבטי גדולה, ומזיע עמו בקטנה. </t>
  </si>
  <si>
    <t>אבל מיסב עמו על המטה, ואוכל עמו על השולחן אבל לא מן התמחוי, אבל אוכל הוא מן התמחוי החוזר.</t>
  </si>
  <si>
    <t>רבי יוסי בר חנינא:</t>
  </si>
  <si>
    <t xml:space="preserve">מן התמחוי החוזר לבעה"ב. </t>
  </si>
  <si>
    <t>[רב מאיר]</t>
  </si>
  <si>
    <t>לא יאכל עמו מן האבוס שלפני הפועליםֹ ולא יעשה עמו באומן, דברי רבי מאיר</t>
  </si>
  <si>
    <t xml:space="preserve">עושה והוא ברחוק ממנו. </t>
  </si>
  <si>
    <t>בקרוב לא פליגי דאסיר דקא מרפי לה לארעא קמיהֹ, כי פליגי. ברחוק</t>
  </si>
  <si>
    <t>רבי מאיר סבר:</t>
  </si>
  <si>
    <t xml:space="preserve">גזרינן רחוק משום קרובֹ </t>
  </si>
  <si>
    <t xml:space="preserve">רבנן סברי: </t>
  </si>
  <si>
    <t xml:space="preserve">לא גזרינן. </t>
  </si>
  <si>
    <t>מב.</t>
  </si>
  <si>
    <t xml:space="preserve">המודר הנאה מחבירו לפני שביעית ־ אינו יורד לתוך שדהו, ואינו אוכל מן הנוטות, ובשביעית ־ אינו יורד לתוך שדהו, אבל אוכל הוא מן הנוטות. </t>
  </si>
  <si>
    <t xml:space="preserve">נדר הימנו מאכל לפני שביעית ־ יורד לתוך שדהו ואינו אוכל מן הפירות, ובשביעית ־ יורד ואוכל. </t>
  </si>
  <si>
    <t>רב ושמואל דאמרי תרוייהו:</t>
  </si>
  <si>
    <t xml:space="preserve">נכסי עליך, לפני שביעית ־ אין יורד לתוך שדהו, ואינו אוכל מן הנוטות אע"פ שהגיע שביעית, ואם בשביעית נדר ־ אין יורד לתוך שדהו, אבל אוכל מן הנוטות: </t>
  </si>
  <si>
    <t>ר' יוחנן וריש לקיש דאמרי תרוייהו:</t>
  </si>
  <si>
    <t>נכסי עליך, לפני שביעית ־ אין יורד לתוך שדהו, ואין אוכל מן הנוטות, הגיע שביעית ־ אינו יורד לתוך שדהו, אבל אוכל הוא את הנוטות</t>
  </si>
  <si>
    <t>לימא בהא קמיפלגי:</t>
  </si>
  <si>
    <t>דרב ושמואל סברי:</t>
  </si>
  <si>
    <t>אדם אוסר דבר שברשותו אפילו לכשיצא מרשותו</t>
  </si>
  <si>
    <t>ורבי יוחנן ור"ל סברי:</t>
  </si>
  <si>
    <t xml:space="preserve">אין אדם אוסר דבר שברשותו לכשיצא מרשותוִ </t>
  </si>
  <si>
    <t xml:space="preserve">ותיסברא? מי איכא למ"ד אין אדם אוסר דבר שברשותו לכשיצא מרשותו? </t>
  </si>
  <si>
    <t xml:space="preserve">דא"כ, ניפלגי בנכסים אלו וכ"ש בנכסיִ </t>
  </si>
  <si>
    <t>ותו, הא תנן דאדם אוסר דבר שברשותו לכשיצא מרשותו</t>
  </si>
  <si>
    <t xml:space="preserve">דתנן: </t>
  </si>
  <si>
    <t xml:space="preserve">האומר לבנו קונם שאתה נהנה לי ־ מת יירשנו, בחייו ובמותו ־ אם מת לא יירשנוִ </t>
  </si>
  <si>
    <t>מב:</t>
  </si>
  <si>
    <t xml:space="preserve">שאני הכא, דקא א"ל בחייו ובמותו. </t>
  </si>
  <si>
    <t xml:space="preserve">מכל מקום קשיאִ </t>
  </si>
  <si>
    <t>אלא בנכסים אלו כ"ע לא פליגי, כי פליגי ־ בנכסי</t>
  </si>
  <si>
    <t>רב ושמואל סברי:</t>
  </si>
  <si>
    <t>ל"ש נכסים אלו ל"ש נכסי ־ אדם אוסר</t>
  </si>
  <si>
    <t xml:space="preserve">נכסים ־ אדם אוסר, נכסי ־ אין אדם אוסר. </t>
  </si>
  <si>
    <t xml:space="preserve">ומי איכא למ"ד: ל"ש נכסים אלו ול"ש נכסי? </t>
  </si>
  <si>
    <t>והא תנן:</t>
  </si>
  <si>
    <t xml:space="preserve">האומר לחבירו קונם לתוך ביתך שאני נכנס, שדך שאני לוקח, מת או שמכרו לאחר ־ מותרֹ לבית זה שאני נכנס, שדה זו שאני לוקח, מת או שמכרו לאחר ־ אסורִ </t>
  </si>
  <si>
    <t xml:space="preserve">אלא, כי אמרי ר' יוחנן וריש לקיש ־ בנכסי, ורב ושמואל ־ בנכסים אלו, ולא פליגי. </t>
  </si>
  <si>
    <t xml:space="preserve">ובשביעית ־ אין יורד לתוך שדהו כו'. </t>
  </si>
  <si>
    <t xml:space="preserve">מאי שנא דאוכל מן הנוטות? דפירי דהפקירא אינון, ארעא נמי אפקרהִ </t>
  </si>
  <si>
    <t>עולא:</t>
  </si>
  <si>
    <t xml:space="preserve">בעומדין אילנות על הגבולים. </t>
  </si>
  <si>
    <t>ר' שמעון בן אליקים:</t>
  </si>
  <si>
    <t xml:space="preserve">גזירה שמא ישהא בעמידה. </t>
  </si>
  <si>
    <t>המודר הנאה מחבירו ־ לא ישאילנו ולא ישאל ממנו, לא ילונו ולא ילוה ממנו, ולא ימכור לו ולא יקח ממנו.</t>
  </si>
  <si>
    <t>מג.</t>
  </si>
  <si>
    <t xml:space="preserve">בשלמא לא ילונו, דקא מהני ליה, אלא לא ילוה הימנו, מאי קא מהני ליה? </t>
  </si>
  <si>
    <t>ובשלמא לא ילוה הימנו ולא יקח הימנו, דקמיתהני מיניה, אלא לא ישאל הימנו, מאי קא מיתהני מיניה?</t>
  </si>
  <si>
    <t>ר' יוסי בר' חנינא:</t>
  </si>
  <si>
    <t xml:space="preserve">כגון שנדרו הנאה זה מזה. </t>
  </si>
  <si>
    <t xml:space="preserve">גזירה לשאול משום להשאיל, וכן בכולהו גזירה. </t>
  </si>
  <si>
    <t xml:space="preserve">אמר לו השאילני פרתך אמר לו אינה פנויה, אמר קונם שדי שאני חורש בה לעולם, אם היה דרכו לחרוש ־ הוא אסור, וכל אדם מותרים, ואם אין דרכו לחרוש ־ הוא וכל אדם אסורין. </t>
  </si>
  <si>
    <t xml:space="preserve">המודר הנאה מחבירו ואין לו מה יאכל, הולך אצל החנוני ואומר איש פלוני נודר ממני הנאה ואיני יודע מה אעשה, והוא נותן לו, ובא ונוטל מזה. </t>
  </si>
  <si>
    <t xml:space="preserve">היה ביתו לבנות, גדרו לגדור, שדהו לקצור, הולך אצל הפועלים ואומר איש פלוני מודר ממני הנאה ואיני יודע מה אעשה, והן עושין עמו, ובאין ונוטלין שכר מזה. </t>
  </si>
  <si>
    <t>היו מהלכין בדרך ואין לו מה יאכל, נותן לאחד לשום מתנה והלה מותר בהֹ אם אין עמהם אחר, מניח על הסלע או על הגדר ואומר הרי הן מופקרים לכל מי שיחפוץ, והלה נוטל ואוכל</t>
  </si>
  <si>
    <t xml:space="preserve">אוסר. </t>
  </si>
  <si>
    <t xml:space="preserve">מ"ט דר' יוסי? קסבר הפקר כמתנה, מה מתנה עד דאתיא מרשות נותן לרשות מקבל, אף הפקר עד דאתי לרשות זוכה. </t>
  </si>
  <si>
    <t>מתיב ר' אבא:[רבנן]</t>
  </si>
  <si>
    <t>והלה נוטל ואוכל</t>
  </si>
  <si>
    <t xml:space="preserve">אוסרֹ </t>
  </si>
  <si>
    <t xml:space="preserve">אימתי? בזמן שנדרו קודם להפקירו, אבל אם היה הפקירו קודם לנדרו ־ הרי זה מותרֹ </t>
  </si>
  <si>
    <t>מג:</t>
  </si>
  <si>
    <t xml:space="preserve">ואי אמרת עד דאתי לרשות זוכה, מה לי נדרו קודם להפקירו, מה לי הפקירו קודם לנדרוִ </t>
  </si>
  <si>
    <t>הוא מותיב לה, והוא משני לה: [רבי אבא]</t>
  </si>
  <si>
    <t xml:space="preserve">כל הנודר אין דעתו על מה שהפקיר. </t>
  </si>
  <si>
    <t>מתיב רבא:</t>
  </si>
  <si>
    <t xml:space="preserve">מקצתן לראשון וכולן לשני ־ ראשון קנה, שני לא קנהִ </t>
  </si>
  <si>
    <t xml:space="preserve">אלא אמר רבא: </t>
  </si>
  <si>
    <t xml:space="preserve">היינו טעמא דרבי יוסי, גזירה משום מתנת בית חורון. </t>
  </si>
  <si>
    <t xml:space="preserve">תניא: </t>
  </si>
  <si>
    <t>המפקיר את שדהו ־ כל שלשה ימים יכול לחזור בו, מכאן ואילך אין יכול לחזור בוֹ</t>
  </si>
  <si>
    <t>מד.</t>
  </si>
  <si>
    <t xml:space="preserve">אמר תהא שדה זו מופקרת ליום אחד, לשבת אחת, לחדש אחד, לשנה אחת, לשבוע אחד, עד שלא זכה בה בין הוא בין אחר ־ יכול לחזור בו, משזכה בה בין הוא בין אחר ־ אין יכול לחזור בוֹ </t>
  </si>
  <si>
    <t xml:space="preserve">רישא רבנן, סיפא ר' יוסיִ </t>
  </si>
  <si>
    <t xml:space="preserve">סיפא נמי רבנן היא. </t>
  </si>
  <si>
    <t xml:space="preserve">אי הכי, אמאי עד שלא זכה בה בין הוא בין אחר יכול לחזור בו? </t>
  </si>
  <si>
    <t xml:space="preserve">שאני שנה ושבוע, דלא שכיחי. </t>
  </si>
  <si>
    <t>ריש לקיש:</t>
  </si>
  <si>
    <t xml:space="preserve">מדסיפא ר' יוסי, רישא נמי ר' יוסי, ורישא היינו טעמא, דלא לישתכח תורת הפקר. </t>
  </si>
  <si>
    <t xml:space="preserve">אי הכי, אפילו מיום הראשון נמי ליהוי הפקרִ </t>
  </si>
  <si>
    <t xml:space="preserve">רבה: </t>
  </si>
  <si>
    <t xml:space="preserve">מפני הרמאין דמפקירין והדרין בהון. </t>
  </si>
  <si>
    <t xml:space="preserve">אבל דאורייתא לא הוי הפקר, ודלמא אתי לעשורי מן החיוב על הפטור ומן הפטור על החיובִ </t>
  </si>
  <si>
    <t>מד:</t>
  </si>
  <si>
    <t xml:space="preserve">דאמרי' ליה: כי מעשרת, עשר מיניה וביה. </t>
  </si>
  <si>
    <t xml:space="preserve">מיתיבי. </t>
  </si>
  <si>
    <t xml:space="preserve">המפקיר את כרמו, ולשחר עמד ובצרו ־ חייב בפרט ובעוללות ובשכחה ובפיאה, ופטור מן המעשרֹ </t>
  </si>
  <si>
    <t xml:space="preserve">בשלמא לעולא, דרבנן קתני לה ודאורייתא קתני לה, אלא לריש לקיש, אמאי פטור מן המעשר? </t>
  </si>
  <si>
    <t>אמר לך:[ריש לקיש]</t>
  </si>
  <si>
    <t>כי אמרי אנא ־ לר' יוסי, הא רבנן היא.</t>
  </si>
  <si>
    <t>מה.</t>
  </si>
  <si>
    <t>איבעית אימא: הא דאפקריה באנפי תרין, והא דאפקריה באפי תלתא</t>
  </si>
  <si>
    <t xml:space="preserve">דאמר ר' יוחנן משום רבי שמעון בן יהוצדק: </t>
  </si>
  <si>
    <t xml:space="preserve">כל המפקיר בפני שלשה הוי הפקר, בפני שנים ־ לא הוי הפקר. </t>
  </si>
  <si>
    <t>רבי יהושע בן לוי:</t>
  </si>
  <si>
    <t xml:space="preserve">דבר תורה אפילו באחד הוי הפקר, ומה טעם אמרו בשלשה? כדי שיהא אחד זוכה ושנים מעידין. </t>
  </si>
  <si>
    <t xml:space="preserve">הדרן עלך אין בין המודר </t>
  </si>
  <si>
    <t>נדרים-אין בין המודר</t>
  </si>
  <si>
    <t>מה:</t>
  </si>
  <si>
    <t xml:space="preserve">השותפין שנדרו הנאה זה מזה ־ אסורין ליכנס לחצרֹ </t>
  </si>
  <si>
    <t>רבי אליעזר בן יעקב:</t>
  </si>
  <si>
    <t xml:space="preserve">זה נכנס לתוך שלו, וזה נכנס לתוך שלו. </t>
  </si>
  <si>
    <t>מו.</t>
  </si>
  <si>
    <t xml:space="preserve">ושניהם אסורים להעמיד ריחים ותנור, ולגדל תרנגולים. </t>
  </si>
  <si>
    <t>היה אחד מהם מודר הנאה מחבירו ־ לא יכנס לחצר</t>
  </si>
  <si>
    <t xml:space="preserve">יכול הוא לומר לו לתוך שלי אני נכנס ואיני נכנס לתוך שלך. </t>
  </si>
  <si>
    <t xml:space="preserve">וכופין את הנודר למכור את חלקו. </t>
  </si>
  <si>
    <t>היה אחד מן השוק מודר באחד מהם הנאה ־ לא יכנס לחצר</t>
  </si>
  <si>
    <t xml:space="preserve">יכול לומר לו לתוך של חבירך אני נכנס ואיני נכנס לתוך שלך. </t>
  </si>
  <si>
    <t xml:space="preserve">המודר הנאה מחבירו, ויש לו מרחץ ובית הבד מושכרין בעיר, אם יש לו בהן תפיסת יד ־ אסור, אין לו בהן תפיסת יד ־ מותר. </t>
  </si>
  <si>
    <t xml:space="preserve">האומר לחבירו קונם לביתך שאני נכנס, ושדך שאני לוקח, מת או שמכרו לאחר ־ מותרֹ </t>
  </si>
  <si>
    <t xml:space="preserve">קונם בית זה שאני נכנס, שדה זו שאני לוקח, מת או שמכרו לאחר ־ אסור. </t>
  </si>
  <si>
    <t xml:space="preserve">בנדרו פליגי, הדירו זה את זה מאי? מי ־ אמרינן בנדרו הוא דפליגי, אבל בהדירו זה את זה ־ מודו ליה רבנן לראב"י דכי אנוסין דמו, או דילמא אפילו בהדירו זה את זה פליגי רבנן? </t>
  </si>
  <si>
    <t xml:space="preserve">ת"ש: </t>
  </si>
  <si>
    <t>היה אחד מהן מודר הנאה מחבירו</t>
  </si>
  <si>
    <t xml:space="preserve">ופליגי רבנן. </t>
  </si>
  <si>
    <t xml:space="preserve">תני: נדור מחבירו הנאה. </t>
  </si>
  <si>
    <t>הכי נמי מסתברא</t>
  </si>
  <si>
    <t xml:space="preserve">דקתני סיפא: </t>
  </si>
  <si>
    <t xml:space="preserve">וכופין את הנודר למכור את חלקוֹ </t>
  </si>
  <si>
    <t>אי אמרת בשלמא דנדר הוא, היינו דקתני כופין, אלא אי אמרת דאדריה, אמאי כופין אותו? הא מינס אניס.</t>
  </si>
  <si>
    <t>מו:</t>
  </si>
  <si>
    <t xml:space="preserve">רבה אמר זעירי: </t>
  </si>
  <si>
    <t xml:space="preserve">מחלוקת. שיש בה כדי חלוקה, אבל אין בה כדי חלוקה. דברי הכל מותר. </t>
  </si>
  <si>
    <t xml:space="preserve">א"ל רב יוסף: </t>
  </si>
  <si>
    <t>הרי בית הכנסת, דכמי שאין בו כדי חלוקה דמי</t>
  </si>
  <si>
    <t xml:space="preserve">ותנן: </t>
  </si>
  <si>
    <t xml:space="preserve">שניהן אסורין בדבר של אותה העירִ </t>
  </si>
  <si>
    <t>אלא אמר רב יוסף אמר זעירי:</t>
  </si>
  <si>
    <t>מחלוקת ־ שאין בה כדי חלוקה, אבל יש בה כדי חלוקה ־ דברי הכל אסור.</t>
  </si>
  <si>
    <t>רב הונא:</t>
  </si>
  <si>
    <t xml:space="preserve">הלכה כר"א בן יעקבֹ </t>
  </si>
  <si>
    <t>וכן א"ר אלעזר:</t>
  </si>
  <si>
    <t xml:space="preserve">הלכה כר' אליעזר בן יעקב. </t>
  </si>
  <si>
    <t xml:space="preserve">המודר הנאה מחבירו ויש לו שם מרחץ וכו'. </t>
  </si>
  <si>
    <t xml:space="preserve">וכמה תפיסת יד? </t>
  </si>
  <si>
    <t xml:space="preserve">למחצה, לשליש ולרביע, אבל בבציר לא. </t>
  </si>
  <si>
    <t>אפילו בבציר אסור</t>
  </si>
  <si>
    <t xml:space="preserve">היכי דמי דשרי? </t>
  </si>
  <si>
    <t>דמקבל בטסקא.</t>
  </si>
  <si>
    <t>נדרים-השותפין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</si>
</sst>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39" xfId="0" applyFont="1" applyBorder="1" applyAlignment="1">
      <alignment horizontal="right" readingOrder="2"/>
    </xf>
    <xf numFmtId="0" fontId="4" fillId="0" borderId="40" xfId="0" applyFont="1" applyBorder="1" applyAlignment="1">
      <alignment horizontal="center" vertical="center" readingOrder="2"/>
    </xf>
    <xf numFmtId="0" fontId="5" fillId="0" borderId="39" xfId="0" applyFont="1" applyBorder="1" applyAlignment="1">
      <alignment horizontal="center" vertical="center" wrapText="1" readingOrder="2"/>
    </xf>
    <xf numFmtId="0" fontId="5"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center" vertical="center" readingOrder="2"/>
    </xf>
    <xf numFmtId="0" fontId="3" fillId="0" borderId="44"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4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4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6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269</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88" t="s">
        <v>55</v>
      </c>
      <c r="B17" s="4"/>
      <c r="C17" s="26" t="s">
        <v>22</v>
      </c>
      <c r="D17" s="19"/>
      <c r="E17" s="84" t="s">
        <v>21</v>
      </c>
      <c r="F17" s="18"/>
      <c r="G17" s="18"/>
      <c r="H17" s="18"/>
      <c r="I17" s="18"/>
      <c r="J17" s="18"/>
      <c r="K17" s="89"/>
      <c r="L17" s="82"/>
      <c r="M17" s="12" t="s">
        <v>56</v>
      </c>
    </row>
    <row r="18" spans="1:13" ht="36" customHeight="1">
      <c r="A18" s="4" t="s">
        <v>57</v>
      </c>
      <c r="B18" s="4"/>
      <c r="C18" s="26" t="s">
        <v>22</v>
      </c>
      <c r="D18" s="19"/>
      <c r="E18" s="18"/>
      <c r="F18" s="84" t="s">
        <v>21</v>
      </c>
      <c r="G18" s="18"/>
      <c r="H18" s="18"/>
      <c r="I18" s="18"/>
      <c r="J18" s="18"/>
      <c r="K18" s="89"/>
      <c r="L18" s="82" t="s">
        <v>58</v>
      </c>
      <c r="M18" s="12" t="s">
        <v>59</v>
      </c>
    </row>
    <row r="19" spans="1:13" ht="36" customHeight="1">
      <c r="A19" s="88" t="s">
        <v>57</v>
      </c>
      <c r="B19" s="4"/>
      <c r="C19" s="26" t="s">
        <v>22</v>
      </c>
      <c r="D19" s="19"/>
      <c r="E19" s="18"/>
      <c r="F19" s="84"/>
      <c r="G19" s="84" t="s">
        <v>21</v>
      </c>
      <c r="H19" s="18"/>
      <c r="I19" s="18"/>
      <c r="J19" s="18"/>
      <c r="K19" s="89"/>
      <c r="L19" s="82" t="s">
        <v>60</v>
      </c>
      <c r="M19" s="12" t="s">
        <v>61</v>
      </c>
    </row>
    <row r="20" spans="1:13" ht="36" customHeight="1">
      <c r="A20" s="88" t="s">
        <v>57</v>
      </c>
      <c r="B20" s="4"/>
      <c r="C20" s="26" t="s">
        <v>22</v>
      </c>
      <c r="D20" s="19"/>
      <c r="E20" s="18"/>
      <c r="F20" s="18"/>
      <c r="G20" s="84" t="s">
        <v>21</v>
      </c>
      <c r="H20" s="16" t="s">
        <v>35</v>
      </c>
      <c r="I20" s="18"/>
      <c r="J20" s="18"/>
      <c r="K20" s="89"/>
      <c r="L20" s="82" t="s">
        <v>62</v>
      </c>
      <c r="M20" s="12" t="s">
        <v>63</v>
      </c>
    </row>
    <row r="21" spans="1:13" ht="36" customHeight="1">
      <c r="A21" s="88" t="s">
        <v>57</v>
      </c>
      <c r="B21" s="4"/>
      <c r="C21" s="26" t="s">
        <v>22</v>
      </c>
      <c r="D21" s="16" t="s">
        <v>35</v>
      </c>
      <c r="E21" s="18"/>
      <c r="F21" s="18"/>
      <c r="G21" s="18"/>
      <c r="H21" s="18"/>
      <c r="I21" s="18"/>
      <c r="J21" s="18"/>
      <c r="K21" s="89"/>
      <c r="L21" s="82" t="s">
        <v>64</v>
      </c>
      <c r="M21" s="12" t="s">
        <v>65</v>
      </c>
    </row>
    <row r="22" spans="1:13" ht="36" customHeight="1">
      <c r="A22" s="88" t="s">
        <v>57</v>
      </c>
      <c r="B22" s="4"/>
      <c r="C22" s="16"/>
      <c r="D22" s="19"/>
      <c r="E22" s="30" t="s">
        <v>11</v>
      </c>
      <c r="F22" s="18"/>
      <c r="G22" s="18"/>
      <c r="H22" s="18"/>
      <c r="I22" s="18"/>
      <c r="J22" s="18"/>
      <c r="K22" s="89"/>
      <c r="L22" s="82"/>
      <c r="M22" s="12" t="s">
        <v>66</v>
      </c>
    </row>
    <row r="23" spans="1:13" ht="36" customHeight="1">
      <c r="A23" s="88" t="s">
        <v>57</v>
      </c>
      <c r="B23" s="4"/>
      <c r="C23" s="16"/>
      <c r="D23" s="19"/>
      <c r="E23" s="18"/>
      <c r="F23" s="19" t="s">
        <v>16</v>
      </c>
      <c r="G23" s="18"/>
      <c r="H23" s="18"/>
      <c r="I23" s="18"/>
      <c r="J23" s="18"/>
      <c r="K23" s="89"/>
      <c r="L23" s="82"/>
      <c r="M23" s="12" t="s">
        <v>67</v>
      </c>
    </row>
    <row r="24" spans="1:13" ht="36" customHeight="1">
      <c r="A24" s="88" t="s">
        <v>57</v>
      </c>
      <c r="B24" s="4"/>
      <c r="C24" s="16"/>
      <c r="D24" s="19"/>
      <c r="E24" s="18"/>
      <c r="F24" s="18"/>
      <c r="G24" s="19" t="s">
        <v>14</v>
      </c>
      <c r="H24" s="18"/>
      <c r="I24" s="18"/>
      <c r="J24" s="18"/>
      <c r="K24" s="89"/>
      <c r="L24" s="82"/>
      <c r="M24" s="12" t="s">
        <v>68</v>
      </c>
    </row>
    <row r="25" spans="1:13" ht="36" customHeight="1">
      <c r="A25" s="88" t="s">
        <v>57</v>
      </c>
      <c r="B25" s="4"/>
      <c r="C25" s="26" t="s">
        <v>22</v>
      </c>
      <c r="D25" s="19"/>
      <c r="E25" s="18"/>
      <c r="F25" s="19" t="s">
        <v>16</v>
      </c>
      <c r="G25" s="18"/>
      <c r="H25" s="18"/>
      <c r="I25" s="18"/>
      <c r="J25" s="18"/>
      <c r="K25" s="89"/>
      <c r="L25" s="82"/>
      <c r="M25" s="12" t="s">
        <v>69</v>
      </c>
    </row>
    <row r="26" spans="1:13" ht="54">
      <c r="A26" s="88" t="s">
        <v>57</v>
      </c>
      <c r="B26" s="4"/>
      <c r="C26" s="26" t="s">
        <v>22</v>
      </c>
      <c r="D26" s="19"/>
      <c r="E26" s="18"/>
      <c r="F26" s="18"/>
      <c r="G26" s="84" t="s">
        <v>21</v>
      </c>
      <c r="H26" s="18"/>
      <c r="I26" s="18"/>
      <c r="J26" s="18"/>
      <c r="K26" s="89"/>
      <c r="L26" s="82" t="s">
        <v>49</v>
      </c>
      <c r="M26" s="12" t="s">
        <v>70</v>
      </c>
    </row>
    <row r="27" spans="1:13" ht="72">
      <c r="A27" s="88" t="s">
        <v>57</v>
      </c>
      <c r="B27" s="4"/>
      <c r="C27" s="26" t="s">
        <v>22</v>
      </c>
      <c r="D27" s="16" t="s">
        <v>35</v>
      </c>
      <c r="E27" s="18"/>
      <c r="F27" s="18"/>
      <c r="G27" s="18"/>
      <c r="H27" s="18"/>
      <c r="I27" s="18"/>
      <c r="J27" s="18"/>
      <c r="K27" s="89"/>
      <c r="L27" s="82" t="s">
        <v>50</v>
      </c>
      <c r="M27" s="12" t="s">
        <v>71</v>
      </c>
    </row>
    <row r="28" spans="1:13" ht="36" customHeight="1">
      <c r="A28" s="88" t="s">
        <v>57</v>
      </c>
      <c r="B28" s="4"/>
      <c r="C28" s="16"/>
      <c r="D28" s="19"/>
      <c r="E28" s="30" t="s">
        <v>11</v>
      </c>
      <c r="F28" s="18"/>
      <c r="G28" s="18"/>
      <c r="H28" s="18"/>
      <c r="I28" s="18"/>
      <c r="J28" s="18"/>
      <c r="K28" s="89"/>
      <c r="L28" s="82"/>
      <c r="M28" s="12" t="s">
        <v>72</v>
      </c>
    </row>
    <row r="29" spans="1:13" ht="36" customHeight="1">
      <c r="A29" s="88" t="s">
        <v>57</v>
      </c>
      <c r="B29" s="4"/>
      <c r="C29" s="16"/>
      <c r="D29" s="19"/>
      <c r="E29" s="18"/>
      <c r="F29" s="19" t="s">
        <v>14</v>
      </c>
      <c r="G29" s="18"/>
      <c r="H29" s="18"/>
      <c r="I29" s="18"/>
      <c r="J29" s="18"/>
      <c r="K29" s="89"/>
      <c r="L29" s="82"/>
      <c r="M29" s="12" t="s">
        <v>73</v>
      </c>
    </row>
    <row r="30" spans="1:13" ht="36" customHeight="1">
      <c r="A30" s="88" t="s">
        <v>57</v>
      </c>
      <c r="B30" s="4"/>
      <c r="C30" s="26" t="s">
        <v>22</v>
      </c>
      <c r="D30" s="19"/>
      <c r="E30" s="30" t="s">
        <v>11</v>
      </c>
      <c r="F30" s="18"/>
      <c r="G30" s="18"/>
      <c r="H30" s="18"/>
      <c r="I30" s="18"/>
      <c r="J30" s="18"/>
      <c r="K30" s="89"/>
      <c r="L30" s="82"/>
      <c r="M30" s="12" t="s">
        <v>74</v>
      </c>
    </row>
    <row r="31" spans="1:13" ht="54">
      <c r="A31" s="88" t="s">
        <v>57</v>
      </c>
      <c r="B31" s="4"/>
      <c r="C31" s="26" t="s">
        <v>22</v>
      </c>
      <c r="D31" s="19"/>
      <c r="E31" s="18"/>
      <c r="F31" s="19" t="s">
        <v>16</v>
      </c>
      <c r="G31" s="18"/>
      <c r="H31" s="18"/>
      <c r="I31" s="18"/>
      <c r="J31" s="18"/>
      <c r="K31" s="89"/>
      <c r="L31" s="82"/>
      <c r="M31" s="12" t="s">
        <v>75</v>
      </c>
    </row>
    <row r="32" spans="1:13" ht="36" customHeight="1">
      <c r="A32" s="88" t="s">
        <v>57</v>
      </c>
      <c r="B32" s="4"/>
      <c r="C32" s="26" t="s">
        <v>22</v>
      </c>
      <c r="D32" s="19"/>
      <c r="E32" s="18"/>
      <c r="F32" s="18"/>
      <c r="G32" s="16" t="s">
        <v>35</v>
      </c>
      <c r="H32" s="18"/>
      <c r="I32" s="18"/>
      <c r="J32" s="18"/>
      <c r="K32" s="89"/>
      <c r="L32" s="82" t="s">
        <v>76</v>
      </c>
      <c r="M32" s="12" t="s">
        <v>77</v>
      </c>
    </row>
    <row r="33" spans="1:13" ht="36" customHeight="1">
      <c r="A33" s="88" t="s">
        <v>57</v>
      </c>
      <c r="B33" s="4"/>
      <c r="C33" s="26" t="s">
        <v>22</v>
      </c>
      <c r="D33" s="16" t="s">
        <v>35</v>
      </c>
      <c r="E33" s="18"/>
      <c r="F33" s="18"/>
      <c r="G33" s="18"/>
      <c r="H33" s="18"/>
      <c r="I33" s="18"/>
      <c r="J33" s="18"/>
      <c r="K33" s="89"/>
      <c r="L33" s="82" t="s">
        <v>78</v>
      </c>
      <c r="M33" s="12" t="s">
        <v>79</v>
      </c>
    </row>
    <row r="34" spans="1:13" ht="36" customHeight="1">
      <c r="A34" s="88" t="s">
        <v>57</v>
      </c>
      <c r="B34" s="4"/>
      <c r="C34" s="26" t="s">
        <v>22</v>
      </c>
      <c r="D34" s="16" t="s">
        <v>35</v>
      </c>
      <c r="E34" s="18"/>
      <c r="F34" s="18"/>
      <c r="G34" s="18"/>
      <c r="H34" s="18"/>
      <c r="I34" s="18"/>
      <c r="J34" s="18"/>
      <c r="K34" s="89"/>
      <c r="L34" s="82" t="s">
        <v>80</v>
      </c>
      <c r="M34" s="12" t="s">
        <v>81</v>
      </c>
    </row>
    <row r="35" spans="1:13" ht="36" customHeight="1">
      <c r="A35" s="88" t="s">
        <v>57</v>
      </c>
      <c r="B35" s="4"/>
      <c r="C35" s="26" t="s">
        <v>22</v>
      </c>
      <c r="D35" s="16" t="s">
        <v>35</v>
      </c>
      <c r="E35" s="18"/>
      <c r="F35" s="18"/>
      <c r="G35" s="18"/>
      <c r="H35" s="18"/>
      <c r="I35" s="18"/>
      <c r="J35" s="18"/>
      <c r="K35" s="89"/>
      <c r="L35" s="82" t="s">
        <v>82</v>
      </c>
      <c r="M35" s="12" t="s">
        <v>83</v>
      </c>
    </row>
    <row r="36" spans="1:13" ht="36" customHeight="1">
      <c r="A36" s="88" t="s">
        <v>57</v>
      </c>
      <c r="B36" s="4"/>
      <c r="C36" s="26" t="s">
        <v>22</v>
      </c>
      <c r="D36" s="19"/>
      <c r="E36" s="16" t="s">
        <v>35</v>
      </c>
      <c r="F36" s="18"/>
      <c r="G36" s="18"/>
      <c r="H36" s="18"/>
      <c r="I36" s="18"/>
      <c r="J36" s="18"/>
      <c r="K36" s="89"/>
      <c r="L36" s="82" t="s">
        <v>84</v>
      </c>
      <c r="M36" s="12" t="s">
        <v>85</v>
      </c>
    </row>
    <row r="37" spans="1:13" ht="36" customHeight="1">
      <c r="A37" s="88" t="s">
        <v>57</v>
      </c>
      <c r="B37" s="4"/>
      <c r="C37" s="26" t="s">
        <v>22</v>
      </c>
      <c r="D37" s="19"/>
      <c r="E37" s="16" t="s">
        <v>35</v>
      </c>
      <c r="F37" s="18"/>
      <c r="G37" s="18"/>
      <c r="H37" s="19" t="s">
        <v>13</v>
      </c>
      <c r="I37" s="18"/>
      <c r="J37" s="18"/>
      <c r="K37" s="89"/>
      <c r="L37" s="82" t="s">
        <v>82</v>
      </c>
      <c r="M37" s="12" t="s">
        <v>86</v>
      </c>
    </row>
    <row r="38" spans="1:13" ht="36" customHeight="1">
      <c r="A38" s="88" t="s">
        <v>57</v>
      </c>
      <c r="B38" s="4"/>
      <c r="C38" s="16"/>
      <c r="D38" s="19"/>
      <c r="E38" s="18"/>
      <c r="F38" s="16" t="s">
        <v>35</v>
      </c>
      <c r="G38" s="18"/>
      <c r="H38" s="18"/>
      <c r="I38" s="18"/>
      <c r="J38" s="18"/>
      <c r="K38" s="89"/>
      <c r="L38" s="82"/>
      <c r="M38" s="12" t="s">
        <v>87</v>
      </c>
    </row>
    <row r="39" spans="1:13" ht="36" customHeight="1">
      <c r="A39" s="88" t="s">
        <v>57</v>
      </c>
      <c r="B39" s="4"/>
      <c r="C39" s="26" t="s">
        <v>22</v>
      </c>
      <c r="D39" s="19"/>
      <c r="E39" s="18"/>
      <c r="F39" s="16" t="s">
        <v>35</v>
      </c>
      <c r="G39" s="16" t="s">
        <v>35</v>
      </c>
      <c r="H39" s="19" t="s">
        <v>13</v>
      </c>
      <c r="I39" s="19" t="s">
        <v>13</v>
      </c>
      <c r="J39" s="18"/>
      <c r="K39" s="89"/>
      <c r="L39" s="82" t="s">
        <v>88</v>
      </c>
      <c r="M39" s="12" t="s">
        <v>89</v>
      </c>
    </row>
    <row r="40" spans="1:13" ht="36" customHeight="1">
      <c r="A40" s="88" t="s">
        <v>57</v>
      </c>
      <c r="B40" s="4"/>
      <c r="C40" s="16"/>
      <c r="D40" s="19"/>
      <c r="E40" s="18"/>
      <c r="F40" s="18"/>
      <c r="G40" s="16" t="s">
        <v>35</v>
      </c>
      <c r="H40" s="18"/>
      <c r="I40" s="18"/>
      <c r="J40" s="18"/>
      <c r="K40" s="89"/>
      <c r="L40" s="82"/>
      <c r="M40" s="12" t="s">
        <v>90</v>
      </c>
    </row>
    <row r="41" spans="1:13" ht="36" customHeight="1">
      <c r="A41" s="88" t="s">
        <v>57</v>
      </c>
      <c r="B41" s="4"/>
      <c r="C41" s="26" t="s">
        <v>22</v>
      </c>
      <c r="D41" s="19"/>
      <c r="E41" s="18"/>
      <c r="F41" s="18"/>
      <c r="G41" s="16" t="s">
        <v>35</v>
      </c>
      <c r="H41" s="16" t="s">
        <v>35</v>
      </c>
      <c r="I41" s="19" t="s">
        <v>13</v>
      </c>
      <c r="J41" s="18"/>
      <c r="K41" s="89"/>
      <c r="L41" s="82" t="s">
        <v>88</v>
      </c>
      <c r="M41" s="12" t="s">
        <v>91</v>
      </c>
    </row>
    <row r="42" spans="1:13" ht="36" customHeight="1">
      <c r="A42" s="4" t="s">
        <v>92</v>
      </c>
      <c r="B42" s="4"/>
      <c r="C42" s="26" t="s">
        <v>22</v>
      </c>
      <c r="D42" s="19"/>
      <c r="E42" s="18"/>
      <c r="F42" s="18"/>
      <c r="G42" s="18"/>
      <c r="H42" s="84" t="s">
        <v>21</v>
      </c>
      <c r="I42" s="18"/>
      <c r="J42" s="18"/>
      <c r="K42" s="89"/>
      <c r="L42" s="82" t="s">
        <v>93</v>
      </c>
      <c r="M42" s="12" t="s">
        <v>94</v>
      </c>
    </row>
    <row r="43" spans="1:13" ht="36" customHeight="1">
      <c r="A43" s="88" t="s">
        <v>92</v>
      </c>
      <c r="B43" s="4"/>
      <c r="C43" s="26" t="s">
        <v>22</v>
      </c>
      <c r="D43" s="19"/>
      <c r="E43" s="16" t="s">
        <v>35</v>
      </c>
      <c r="F43" s="18"/>
      <c r="G43" s="18"/>
      <c r="H43" s="18"/>
      <c r="I43" s="18"/>
      <c r="J43" s="18"/>
      <c r="K43" s="89"/>
      <c r="L43" s="82" t="s">
        <v>95</v>
      </c>
      <c r="M43" s="12" t="s">
        <v>96</v>
      </c>
    </row>
    <row r="44" spans="1:13" ht="36" customHeight="1">
      <c r="A44" s="4" t="s">
        <v>97</v>
      </c>
      <c r="B44" s="4"/>
      <c r="C44" s="26" t="s">
        <v>22</v>
      </c>
      <c r="D44" s="19"/>
      <c r="E44" s="16" t="s">
        <v>35</v>
      </c>
      <c r="F44" s="18"/>
      <c r="G44" s="18"/>
      <c r="H44" s="18"/>
      <c r="I44" s="18"/>
      <c r="J44" s="18"/>
      <c r="K44" s="89"/>
      <c r="L44" s="82" t="s">
        <v>98</v>
      </c>
      <c r="M44" s="12" t="s">
        <v>99</v>
      </c>
    </row>
    <row r="45" spans="1:13" ht="36" customHeight="1">
      <c r="A45" s="88" t="s">
        <v>97</v>
      </c>
      <c r="B45" s="4"/>
      <c r="C45" s="26" t="s">
        <v>22</v>
      </c>
      <c r="D45" s="19"/>
      <c r="E45" s="18"/>
      <c r="F45" s="16" t="s">
        <v>35</v>
      </c>
      <c r="G45" s="18"/>
      <c r="H45" s="18"/>
      <c r="I45" s="18"/>
      <c r="J45" s="18"/>
      <c r="K45" s="89"/>
      <c r="L45" s="82" t="s">
        <v>47</v>
      </c>
      <c r="M45" s="12" t="s">
        <v>100</v>
      </c>
    </row>
    <row r="46" spans="1:13" ht="36" customHeight="1">
      <c r="A46" s="88" t="s">
        <v>97</v>
      </c>
      <c r="B46" s="4"/>
      <c r="C46" s="26" t="s">
        <v>22</v>
      </c>
      <c r="D46" s="19"/>
      <c r="E46" s="18"/>
      <c r="F46" s="16" t="s">
        <v>35</v>
      </c>
      <c r="G46" s="18"/>
      <c r="H46" s="18"/>
      <c r="I46" s="18"/>
      <c r="J46" s="18"/>
      <c r="K46" s="89"/>
      <c r="L46" s="82" t="s">
        <v>101</v>
      </c>
      <c r="M46" s="12" t="s">
        <v>102</v>
      </c>
    </row>
    <row r="47" spans="1:13" ht="36" customHeight="1">
      <c r="A47" s="88" t="s">
        <v>97</v>
      </c>
      <c r="B47" s="4"/>
      <c r="C47" s="26" t="s">
        <v>22</v>
      </c>
      <c r="D47" s="19"/>
      <c r="E47" s="18"/>
      <c r="F47" s="16" t="s">
        <v>35</v>
      </c>
      <c r="G47" s="18"/>
      <c r="H47" s="18"/>
      <c r="I47" s="18"/>
      <c r="J47" s="18"/>
      <c r="K47" s="89"/>
      <c r="L47" s="82" t="s">
        <v>103</v>
      </c>
      <c r="M47" s="12" t="s">
        <v>104</v>
      </c>
    </row>
    <row r="48" spans="1:13" ht="36" customHeight="1">
      <c r="A48" s="88" t="s">
        <v>97</v>
      </c>
      <c r="B48" s="4"/>
      <c r="C48" s="26" t="s">
        <v>22</v>
      </c>
      <c r="D48" s="19"/>
      <c r="E48" s="18"/>
      <c r="F48" s="16" t="s">
        <v>35</v>
      </c>
      <c r="G48" s="18"/>
      <c r="H48" s="18"/>
      <c r="I48" s="18"/>
      <c r="J48" s="18"/>
      <c r="K48" s="89"/>
      <c r="L48" s="82" t="s">
        <v>105</v>
      </c>
      <c r="M48" s="12" t="s">
        <v>106</v>
      </c>
    </row>
    <row r="49" spans="1:13" ht="36" customHeight="1">
      <c r="A49" s="88" t="s">
        <v>97</v>
      </c>
      <c r="B49" s="4"/>
      <c r="C49" s="26" t="s">
        <v>22</v>
      </c>
      <c r="D49" s="19"/>
      <c r="E49" s="16" t="s">
        <v>35</v>
      </c>
      <c r="F49" s="18"/>
      <c r="G49" s="18"/>
      <c r="H49" s="18"/>
      <c r="I49" s="18"/>
      <c r="J49" s="18"/>
      <c r="K49" s="89"/>
      <c r="L49" s="82" t="s">
        <v>0</v>
      </c>
      <c r="M49" s="12" t="s">
        <v>107</v>
      </c>
    </row>
    <row r="50" spans="1:13" ht="36" customHeight="1">
      <c r="A50" s="88" t="s">
        <v>97</v>
      </c>
      <c r="B50" s="4"/>
      <c r="C50" s="26" t="s">
        <v>22</v>
      </c>
      <c r="D50" s="19"/>
      <c r="E50" s="18"/>
      <c r="F50" s="16" t="s">
        <v>35</v>
      </c>
      <c r="G50" s="18"/>
      <c r="H50" s="18"/>
      <c r="I50" s="18"/>
      <c r="J50" s="18"/>
      <c r="K50" s="89"/>
      <c r="L50" s="82" t="s">
        <v>108</v>
      </c>
      <c r="M50" s="12" t="s">
        <v>109</v>
      </c>
    </row>
    <row r="51" spans="1:13" ht="36" customHeight="1">
      <c r="A51" s="88" t="s">
        <v>97</v>
      </c>
      <c r="B51" s="4"/>
      <c r="C51" s="26" t="s">
        <v>22</v>
      </c>
      <c r="D51" s="16" t="s">
        <v>35</v>
      </c>
      <c r="E51" s="18"/>
      <c r="F51" s="18"/>
      <c r="G51" s="18"/>
      <c r="H51" s="18"/>
      <c r="I51" s="18"/>
      <c r="J51" s="18"/>
      <c r="K51" s="89"/>
      <c r="L51" s="82" t="s">
        <v>110</v>
      </c>
      <c r="M51" s="12" t="s">
        <v>111</v>
      </c>
    </row>
    <row r="52" spans="1:13" ht="36" customHeight="1">
      <c r="A52" s="88" t="s">
        <v>97</v>
      </c>
      <c r="B52" s="4"/>
      <c r="C52" s="26" t="s">
        <v>22</v>
      </c>
      <c r="D52" s="16" t="s">
        <v>35</v>
      </c>
      <c r="E52" s="18"/>
      <c r="F52" s="18"/>
      <c r="G52" s="18"/>
      <c r="H52" s="18"/>
      <c r="I52" s="18"/>
      <c r="J52" s="18"/>
      <c r="K52" s="89"/>
      <c r="L52" s="82" t="s">
        <v>112</v>
      </c>
      <c r="M52" s="12" t="s">
        <v>113</v>
      </c>
    </row>
    <row r="53" spans="1:13" ht="36" customHeight="1">
      <c r="A53" s="88" t="s">
        <v>97</v>
      </c>
      <c r="B53" s="4"/>
      <c r="C53" s="26" t="s">
        <v>22</v>
      </c>
      <c r="D53" s="16" t="s">
        <v>35</v>
      </c>
      <c r="E53" s="18"/>
      <c r="F53" s="18"/>
      <c r="G53" s="18"/>
      <c r="H53" s="18"/>
      <c r="I53" s="18"/>
      <c r="J53" s="18"/>
      <c r="K53" s="89"/>
      <c r="L53" s="82" t="s">
        <v>54</v>
      </c>
      <c r="M53" s="12" t="s">
        <v>114</v>
      </c>
    </row>
    <row r="54" spans="1:13" ht="36" customHeight="1">
      <c r="A54" s="88" t="s">
        <v>97</v>
      </c>
      <c r="B54" s="4"/>
      <c r="C54" s="16"/>
      <c r="D54" s="19"/>
      <c r="E54" s="84" t="s">
        <v>21</v>
      </c>
      <c r="F54" s="18"/>
      <c r="G54" s="18"/>
      <c r="H54" s="18"/>
      <c r="I54" s="18"/>
      <c r="J54" s="18"/>
      <c r="K54" s="89"/>
      <c r="L54" s="82"/>
      <c r="M54" s="12" t="s">
        <v>115</v>
      </c>
    </row>
    <row r="55" spans="1:13" ht="36" customHeight="1">
      <c r="A55" s="88" t="s">
        <v>97</v>
      </c>
      <c r="B55" s="4"/>
      <c r="C55" s="16"/>
      <c r="D55" s="19"/>
      <c r="E55" s="18"/>
      <c r="F55" s="16" t="s">
        <v>35</v>
      </c>
      <c r="G55" s="18"/>
      <c r="H55" s="18"/>
      <c r="I55" s="18"/>
      <c r="J55" s="18"/>
      <c r="K55" s="89"/>
      <c r="L55" s="82"/>
      <c r="M55" s="12" t="s">
        <v>116</v>
      </c>
    </row>
    <row r="56" spans="1:13" ht="36" customHeight="1">
      <c r="A56" s="88" t="s">
        <v>97</v>
      </c>
      <c r="B56" s="4"/>
      <c r="C56" s="26" t="s">
        <v>22</v>
      </c>
      <c r="D56" s="19"/>
      <c r="E56" s="18"/>
      <c r="F56" s="84" t="s">
        <v>21</v>
      </c>
      <c r="G56" s="18"/>
      <c r="H56" s="18"/>
      <c r="I56" s="18"/>
      <c r="J56" s="18"/>
      <c r="K56" s="89"/>
      <c r="L56" s="82"/>
      <c r="M56" s="12" t="s">
        <v>117</v>
      </c>
    </row>
    <row r="57" spans="1:13" ht="36" customHeight="1">
      <c r="A57" s="88" t="s">
        <v>97</v>
      </c>
      <c r="B57" s="4"/>
      <c r="C57" s="16"/>
      <c r="D57" s="19"/>
      <c r="E57" s="18"/>
      <c r="F57" s="18"/>
      <c r="G57" s="84" t="s">
        <v>21</v>
      </c>
      <c r="H57" s="18"/>
      <c r="I57" s="18"/>
      <c r="J57" s="18"/>
      <c r="K57" s="89"/>
      <c r="L57" s="82"/>
      <c r="M57" s="12" t="s">
        <v>118</v>
      </c>
    </row>
    <row r="58" spans="1:13" ht="36" customHeight="1">
      <c r="A58" s="88" t="s">
        <v>97</v>
      </c>
      <c r="B58" s="4"/>
      <c r="C58" s="16"/>
      <c r="D58" s="19"/>
      <c r="E58" s="18"/>
      <c r="F58" s="18"/>
      <c r="G58" s="84" t="s">
        <v>21</v>
      </c>
      <c r="H58" s="18"/>
      <c r="I58" s="18"/>
      <c r="J58" s="18"/>
      <c r="K58" s="89"/>
      <c r="L58" s="82" t="s">
        <v>119</v>
      </c>
      <c r="M58" s="12" t="s">
        <v>120</v>
      </c>
    </row>
    <row r="59" spans="1:13" ht="36" customHeight="1">
      <c r="A59" s="88" t="s">
        <v>97</v>
      </c>
      <c r="B59" s="4"/>
      <c r="C59" s="26" t="s">
        <v>22</v>
      </c>
      <c r="D59" s="16" t="s">
        <v>35</v>
      </c>
      <c r="E59" s="18"/>
      <c r="F59" s="18"/>
      <c r="G59" s="18"/>
      <c r="H59" s="18"/>
      <c r="I59" s="18"/>
      <c r="J59" s="18"/>
      <c r="K59" s="89"/>
      <c r="L59" s="82" t="s">
        <v>121</v>
      </c>
      <c r="M59" s="12" t="s">
        <v>122</v>
      </c>
    </row>
    <row r="60" spans="1:13" ht="54">
      <c r="A60" s="88" t="s">
        <v>97</v>
      </c>
      <c r="B60" s="4"/>
      <c r="C60" s="26" t="s">
        <v>22</v>
      </c>
      <c r="D60" s="16" t="s">
        <v>35</v>
      </c>
      <c r="E60" s="18"/>
      <c r="F60" s="18"/>
      <c r="G60" s="18"/>
      <c r="H60" s="18"/>
      <c r="I60" s="18"/>
      <c r="J60" s="18"/>
      <c r="K60" s="89"/>
      <c r="L60" s="82" t="s">
        <v>123</v>
      </c>
      <c r="M60" s="12" t="s">
        <v>124</v>
      </c>
    </row>
    <row r="61" spans="1:13" ht="36" customHeight="1">
      <c r="A61" s="88" t="s">
        <v>97</v>
      </c>
      <c r="B61" s="4"/>
      <c r="C61" s="26" t="s">
        <v>22</v>
      </c>
      <c r="D61" s="19"/>
      <c r="E61" s="16" t="s">
        <v>35</v>
      </c>
      <c r="F61" s="18"/>
      <c r="G61" s="18"/>
      <c r="H61" s="18"/>
      <c r="I61" s="18"/>
      <c r="J61" s="18"/>
      <c r="K61" s="89"/>
      <c r="L61" s="82" t="s">
        <v>50</v>
      </c>
      <c r="M61" s="12" t="s">
        <v>125</v>
      </c>
    </row>
    <row r="62" spans="1:13" ht="36" customHeight="1">
      <c r="A62" s="88" t="s">
        <v>97</v>
      </c>
      <c r="B62" s="4"/>
      <c r="C62" s="26" t="s">
        <v>22</v>
      </c>
      <c r="D62" s="19"/>
      <c r="E62" s="18"/>
      <c r="F62" s="84" t="s">
        <v>21</v>
      </c>
      <c r="G62" s="18"/>
      <c r="H62" s="18"/>
      <c r="I62" s="18"/>
      <c r="J62" s="18"/>
      <c r="K62" s="89"/>
      <c r="L62" s="82"/>
      <c r="M62" s="12" t="s">
        <v>126</v>
      </c>
    </row>
    <row r="63" spans="1:13" ht="36" customHeight="1">
      <c r="A63" s="88" t="s">
        <v>97</v>
      </c>
      <c r="B63" s="4"/>
      <c r="C63" s="16"/>
      <c r="D63" s="19"/>
      <c r="E63" s="18"/>
      <c r="F63" s="18"/>
      <c r="G63" s="16" t="s">
        <v>35</v>
      </c>
      <c r="H63" s="18"/>
      <c r="I63" s="18"/>
      <c r="J63" s="18"/>
      <c r="K63" s="89"/>
      <c r="L63" s="82" t="s">
        <v>127</v>
      </c>
      <c r="M63" s="12" t="s">
        <v>128</v>
      </c>
    </row>
    <row r="64" spans="1:13" ht="36" customHeight="1">
      <c r="A64" s="88" t="s">
        <v>97</v>
      </c>
      <c r="B64" s="4"/>
      <c r="C64" s="26" t="s">
        <v>22</v>
      </c>
      <c r="D64" s="19"/>
      <c r="E64" s="18"/>
      <c r="F64" s="84" t="s">
        <v>21</v>
      </c>
      <c r="G64" s="18"/>
      <c r="H64" s="18"/>
      <c r="I64" s="18"/>
      <c r="J64" s="18"/>
      <c r="K64" s="89"/>
      <c r="L64" s="82"/>
      <c r="M64" s="12" t="s">
        <v>129</v>
      </c>
    </row>
    <row r="65" spans="1:13" ht="36" customHeight="1">
      <c r="A65" s="88" t="s">
        <v>97</v>
      </c>
      <c r="B65" s="4"/>
      <c r="C65" s="16"/>
      <c r="D65" s="19"/>
      <c r="E65" s="18"/>
      <c r="F65" s="18"/>
      <c r="G65" s="16" t="s">
        <v>35</v>
      </c>
      <c r="H65" s="18"/>
      <c r="I65" s="18"/>
      <c r="J65" s="18"/>
      <c r="K65" s="89"/>
      <c r="L65" s="82" t="s">
        <v>130</v>
      </c>
      <c r="M65" s="12" t="s">
        <v>128</v>
      </c>
    </row>
    <row r="66" spans="1:13" ht="36" customHeight="1">
      <c r="A66" s="88" t="s">
        <v>97</v>
      </c>
      <c r="B66" s="4"/>
      <c r="C66" s="26" t="s">
        <v>22</v>
      </c>
      <c r="D66" s="16" t="s">
        <v>35</v>
      </c>
      <c r="E66" s="18"/>
      <c r="F66" s="18"/>
      <c r="G66" s="18"/>
      <c r="H66" s="18"/>
      <c r="I66" s="18"/>
      <c r="J66" s="18"/>
      <c r="K66" s="89"/>
      <c r="L66" s="82" t="s">
        <v>1</v>
      </c>
      <c r="M66" s="12" t="s">
        <v>131</v>
      </c>
    </row>
    <row r="67" spans="1:13" ht="36" customHeight="1">
      <c r="A67" s="88" t="s">
        <v>97</v>
      </c>
      <c r="B67" s="4"/>
      <c r="C67" s="16"/>
      <c r="D67" s="19"/>
      <c r="E67" s="30" t="s">
        <v>11</v>
      </c>
      <c r="F67" s="18"/>
      <c r="G67" s="18"/>
      <c r="H67" s="18"/>
      <c r="I67" s="18"/>
      <c r="J67" s="18"/>
      <c r="K67" s="89"/>
      <c r="L67" s="82"/>
      <c r="M67" s="12" t="s">
        <v>132</v>
      </c>
    </row>
    <row r="68" spans="1:13" ht="36" customHeight="1">
      <c r="A68" s="88" t="s">
        <v>97</v>
      </c>
      <c r="B68" s="4"/>
      <c r="C68" s="16"/>
      <c r="D68" s="19"/>
      <c r="E68" s="18"/>
      <c r="F68" s="19" t="s">
        <v>16</v>
      </c>
      <c r="G68" s="18"/>
      <c r="H68" s="18"/>
      <c r="I68" s="18"/>
      <c r="J68" s="18"/>
      <c r="K68" s="89"/>
      <c r="L68" s="82"/>
      <c r="M68" s="12" t="s">
        <v>133</v>
      </c>
    </row>
    <row r="69" spans="1:13" ht="36" customHeight="1">
      <c r="A69" s="88" t="s">
        <v>97</v>
      </c>
      <c r="B69" s="4"/>
      <c r="C69" s="26" t="s">
        <v>22</v>
      </c>
      <c r="D69" s="19"/>
      <c r="E69" s="18"/>
      <c r="F69" s="19" t="s">
        <v>16</v>
      </c>
      <c r="G69" s="16" t="s">
        <v>35</v>
      </c>
      <c r="H69" s="18"/>
      <c r="I69" s="18"/>
      <c r="J69" s="18"/>
      <c r="K69" s="89"/>
      <c r="L69" s="82" t="s">
        <v>134</v>
      </c>
      <c r="M69" s="12" t="s">
        <v>135</v>
      </c>
    </row>
    <row r="70" spans="1:13" ht="36" customHeight="1">
      <c r="A70" s="88" t="s">
        <v>97</v>
      </c>
      <c r="B70" s="4"/>
      <c r="C70" s="16"/>
      <c r="D70" s="19"/>
      <c r="E70" s="18"/>
      <c r="F70" s="18"/>
      <c r="G70" s="19" t="s">
        <v>14</v>
      </c>
      <c r="H70" s="18"/>
      <c r="I70" s="18"/>
      <c r="J70" s="18"/>
      <c r="K70" s="89"/>
      <c r="L70" s="82"/>
      <c r="M70" s="12" t="s">
        <v>136</v>
      </c>
    </row>
    <row r="71" spans="1:13" ht="36" customHeight="1">
      <c r="A71" s="88" t="s">
        <v>97</v>
      </c>
      <c r="B71" s="4"/>
      <c r="C71" s="16"/>
      <c r="D71" s="19"/>
      <c r="E71" s="18"/>
      <c r="F71" s="18"/>
      <c r="G71" s="18"/>
      <c r="H71" s="19" t="s">
        <v>16</v>
      </c>
      <c r="I71" s="18"/>
      <c r="J71" s="18"/>
      <c r="K71" s="89"/>
      <c r="L71" s="82"/>
      <c r="M71" s="12" t="s">
        <v>137</v>
      </c>
    </row>
    <row r="72" spans="1:13" ht="36" customHeight="1">
      <c r="A72" s="88" t="s">
        <v>97</v>
      </c>
      <c r="B72" s="4"/>
      <c r="C72" s="26" t="s">
        <v>22</v>
      </c>
      <c r="D72" s="19"/>
      <c r="E72" s="18"/>
      <c r="F72" s="18"/>
      <c r="G72" s="18"/>
      <c r="H72" s="19" t="s">
        <v>16</v>
      </c>
      <c r="I72" s="16" t="s">
        <v>35</v>
      </c>
      <c r="J72" s="18"/>
      <c r="K72" s="89"/>
      <c r="L72" s="82" t="s">
        <v>138</v>
      </c>
      <c r="M72" s="12" t="s">
        <v>139</v>
      </c>
    </row>
    <row r="73" spans="1:13" ht="36" customHeight="1">
      <c r="A73" s="88" t="s">
        <v>97</v>
      </c>
      <c r="B73" s="4"/>
      <c r="C73" s="26" t="s">
        <v>22</v>
      </c>
      <c r="D73" s="19"/>
      <c r="E73" s="18"/>
      <c r="F73" s="18"/>
      <c r="G73" s="18"/>
      <c r="H73" s="18"/>
      <c r="I73" s="16" t="s">
        <v>35</v>
      </c>
      <c r="J73" s="18"/>
      <c r="K73" s="89"/>
      <c r="L73" s="82" t="s">
        <v>2</v>
      </c>
      <c r="M73" s="12" t="s">
        <v>140</v>
      </c>
    </row>
    <row r="74" spans="1:13" ht="36" customHeight="1">
      <c r="A74" s="4" t="s">
        <v>141</v>
      </c>
      <c r="B74" s="4"/>
      <c r="C74" s="26" t="s">
        <v>22</v>
      </c>
      <c r="D74" s="19"/>
      <c r="E74" s="18"/>
      <c r="F74" s="18"/>
      <c r="G74" s="18"/>
      <c r="H74" s="18"/>
      <c r="I74" s="18"/>
      <c r="J74" s="16" t="s">
        <v>35</v>
      </c>
      <c r="K74" s="89"/>
      <c r="L74" s="82" t="s">
        <v>52</v>
      </c>
      <c r="M74" s="12" t="s">
        <v>142</v>
      </c>
    </row>
    <row r="75" spans="1:13" ht="36" customHeight="1">
      <c r="A75" s="88" t="s">
        <v>141</v>
      </c>
      <c r="B75" s="4"/>
      <c r="C75" s="26" t="s">
        <v>22</v>
      </c>
      <c r="D75" s="16"/>
      <c r="E75" s="18"/>
      <c r="F75" s="18"/>
      <c r="G75" s="18"/>
      <c r="H75" s="16" t="s">
        <v>35</v>
      </c>
      <c r="I75" s="18"/>
      <c r="J75" s="18"/>
      <c r="K75" s="83"/>
      <c r="L75" s="82" t="s">
        <v>143</v>
      </c>
      <c r="M75" s="12" t="s">
        <v>144</v>
      </c>
    </row>
    <row r="76" spans="1:13" ht="36" customHeight="1">
      <c r="A76" s="88" t="s">
        <v>141</v>
      </c>
      <c r="B76" s="4"/>
      <c r="C76" s="16"/>
      <c r="D76" s="19"/>
      <c r="E76" s="30"/>
      <c r="F76" s="18"/>
      <c r="G76" s="18"/>
      <c r="H76" s="19"/>
      <c r="I76" s="30" t="s">
        <v>11</v>
      </c>
      <c r="J76" s="18"/>
      <c r="K76" s="83"/>
      <c r="L76" s="82"/>
      <c r="M76" s="12" t="s">
        <v>145</v>
      </c>
    </row>
    <row r="77" spans="1:13" ht="36" customHeight="1">
      <c r="A77" s="88" t="s">
        <v>141</v>
      </c>
      <c r="B77" s="4"/>
      <c r="C77" s="26" t="s">
        <v>22</v>
      </c>
      <c r="D77" s="19"/>
      <c r="E77" s="18"/>
      <c r="F77" s="19"/>
      <c r="G77" s="18"/>
      <c r="H77" s="19"/>
      <c r="I77" s="18"/>
      <c r="J77" s="19" t="s">
        <v>16</v>
      </c>
      <c r="K77" s="83"/>
      <c r="L77" s="82" t="s">
        <v>146</v>
      </c>
      <c r="M77" s="12" t="s">
        <v>147</v>
      </c>
    </row>
    <row r="78" spans="1:13" ht="36" customHeight="1">
      <c r="A78" s="88" t="s">
        <v>141</v>
      </c>
      <c r="B78" s="4"/>
      <c r="C78" s="16"/>
      <c r="D78" s="19"/>
      <c r="E78" s="18"/>
      <c r="F78" s="18"/>
      <c r="G78" s="16"/>
      <c r="H78" s="19"/>
      <c r="I78" s="18"/>
      <c r="J78" s="18"/>
      <c r="K78" s="85" t="s">
        <v>35</v>
      </c>
      <c r="L78" s="82" t="s">
        <v>0</v>
      </c>
      <c r="M78" s="12" t="s">
        <v>148</v>
      </c>
    </row>
    <row r="79" spans="1:13" ht="36" customHeight="1">
      <c r="A79" s="88" t="s">
        <v>141</v>
      </c>
      <c r="B79" s="4"/>
      <c r="C79" s="26" t="s">
        <v>22</v>
      </c>
      <c r="D79" s="19"/>
      <c r="E79" s="18"/>
      <c r="F79" s="19"/>
      <c r="G79" s="18"/>
      <c r="H79" s="19"/>
      <c r="I79" s="18"/>
      <c r="J79" s="19" t="s">
        <v>16</v>
      </c>
      <c r="K79" s="83"/>
      <c r="L79" s="82" t="s">
        <v>46</v>
      </c>
      <c r="M79" s="12" t="s">
        <v>149</v>
      </c>
    </row>
    <row r="80" spans="1:13" ht="36" customHeight="1">
      <c r="A80" s="88" t="s">
        <v>141</v>
      </c>
      <c r="B80" s="4"/>
      <c r="C80" s="16"/>
      <c r="D80" s="19"/>
      <c r="E80" s="18"/>
      <c r="F80" s="18"/>
      <c r="G80" s="16"/>
      <c r="H80" s="19"/>
      <c r="I80" s="18"/>
      <c r="J80" s="18"/>
      <c r="K80" s="85" t="s">
        <v>35</v>
      </c>
      <c r="L80" s="82" t="s">
        <v>0</v>
      </c>
      <c r="M80" s="12" t="s">
        <v>150</v>
      </c>
    </row>
    <row r="81" spans="1:13" ht="36" customHeight="1">
      <c r="A81" s="88" t="s">
        <v>141</v>
      </c>
      <c r="B81" s="4"/>
      <c r="C81" s="26" t="s">
        <v>22</v>
      </c>
      <c r="D81" s="19"/>
      <c r="E81" s="16" t="s">
        <v>35</v>
      </c>
      <c r="F81" s="18"/>
      <c r="G81" s="18"/>
      <c r="H81" s="19"/>
      <c r="I81" s="18"/>
      <c r="J81" s="18"/>
      <c r="K81" s="83"/>
      <c r="L81" s="82" t="s">
        <v>51</v>
      </c>
      <c r="M81" s="12" t="s">
        <v>151</v>
      </c>
    </row>
    <row r="82" spans="1:13" ht="36" customHeight="1">
      <c r="A82" s="88" t="s">
        <v>141</v>
      </c>
      <c r="B82" s="4"/>
      <c r="C82" s="16"/>
      <c r="D82" s="19"/>
      <c r="E82" s="18"/>
      <c r="F82" s="30" t="s">
        <v>11</v>
      </c>
      <c r="G82" s="18"/>
      <c r="H82" s="18"/>
      <c r="I82" s="18"/>
      <c r="J82" s="18"/>
      <c r="K82" s="89"/>
      <c r="L82" s="82"/>
      <c r="M82" s="12" t="s">
        <v>152</v>
      </c>
    </row>
    <row r="83" spans="1:13" ht="36" customHeight="1">
      <c r="A83" s="88" t="s">
        <v>141</v>
      </c>
      <c r="B83" s="4"/>
      <c r="C83" s="26" t="s">
        <v>22</v>
      </c>
      <c r="D83" s="19"/>
      <c r="E83" s="18"/>
      <c r="F83" s="18"/>
      <c r="G83" s="19" t="s">
        <v>16</v>
      </c>
      <c r="H83" s="18"/>
      <c r="I83" s="18"/>
      <c r="J83" s="18"/>
      <c r="K83" s="89"/>
      <c r="L83" s="82" t="s">
        <v>153</v>
      </c>
      <c r="M83" s="12" t="s">
        <v>154</v>
      </c>
    </row>
    <row r="84" spans="1:13" ht="36" customHeight="1" thickBot="1">
      <c r="A84" s="88" t="s">
        <v>141</v>
      </c>
      <c r="B84" s="6"/>
      <c r="C84" s="22"/>
      <c r="D84" s="17"/>
      <c r="E84" s="76"/>
      <c r="F84" s="76"/>
      <c r="G84" s="76"/>
      <c r="H84" s="22" t="s">
        <v>35</v>
      </c>
      <c r="I84" s="76"/>
      <c r="J84" s="76"/>
      <c r="K84" s="90"/>
      <c r="L84" s="86" t="s">
        <v>155</v>
      </c>
      <c r="M84" s="13" t="s">
        <v>156</v>
      </c>
    </row>
    <row r="85" spans="1:13" ht="36" customHeight="1">
      <c r="A85" s="88" t="s">
        <v>141</v>
      </c>
      <c r="B85" s="14" t="s">
        <v>20</v>
      </c>
      <c r="C85" s="16" t="s">
        <v>35</v>
      </c>
      <c r="D85" s="19"/>
      <c r="E85" s="18"/>
      <c r="F85" s="18"/>
      <c r="G85" s="18"/>
      <c r="H85" s="18"/>
      <c r="I85" s="18"/>
      <c r="J85" s="18"/>
      <c r="K85" s="89"/>
      <c r="L85" s="82"/>
      <c r="M85" s="11" t="s">
        <v>157</v>
      </c>
    </row>
    <row r="86" spans="1:13" ht="36" customHeight="1">
      <c r="A86" s="88" t="s">
        <v>141</v>
      </c>
      <c r="B86" s="4"/>
      <c r="C86" s="16"/>
      <c r="D86" s="30" t="s">
        <v>11</v>
      </c>
      <c r="E86" s="18"/>
      <c r="F86" s="18"/>
      <c r="G86" s="18"/>
      <c r="H86" s="18"/>
      <c r="I86" s="18"/>
      <c r="J86" s="18"/>
      <c r="K86" s="89"/>
      <c r="L86" s="82"/>
      <c r="M86" s="12" t="s">
        <v>158</v>
      </c>
    </row>
    <row r="87" spans="1:13" ht="36" customHeight="1">
      <c r="A87" s="88" t="s">
        <v>141</v>
      </c>
      <c r="B87" s="4"/>
      <c r="C87" s="16"/>
      <c r="D87" s="19"/>
      <c r="E87" s="19" t="s">
        <v>16</v>
      </c>
      <c r="F87" s="18"/>
      <c r="G87" s="18"/>
      <c r="H87" s="18"/>
      <c r="I87" s="18"/>
      <c r="J87" s="18"/>
      <c r="K87" s="89"/>
      <c r="L87" s="82"/>
      <c r="M87" s="12" t="s">
        <v>159</v>
      </c>
    </row>
    <row r="88" spans="1:13" ht="36" customHeight="1">
      <c r="A88" s="88" t="s">
        <v>141</v>
      </c>
      <c r="B88" s="4"/>
      <c r="C88" s="16"/>
      <c r="D88" s="19"/>
      <c r="E88" s="18"/>
      <c r="F88" s="19" t="s">
        <v>14</v>
      </c>
      <c r="G88" s="18"/>
      <c r="H88" s="18"/>
      <c r="I88" s="18"/>
      <c r="J88" s="18"/>
      <c r="K88" s="89"/>
      <c r="L88" s="82"/>
      <c r="M88" s="12" t="s">
        <v>160</v>
      </c>
    </row>
    <row r="89" spans="1:13" ht="36" customHeight="1">
      <c r="A89" s="88" t="s">
        <v>141</v>
      </c>
      <c r="B89" s="4"/>
      <c r="C89" s="26" t="s">
        <v>22</v>
      </c>
      <c r="D89" s="19"/>
      <c r="E89" s="19" t="s">
        <v>16</v>
      </c>
      <c r="F89" s="18"/>
      <c r="G89" s="18"/>
      <c r="H89" s="18"/>
      <c r="I89" s="18"/>
      <c r="J89" s="18"/>
      <c r="K89" s="89"/>
      <c r="L89" s="82"/>
      <c r="M89" s="12" t="s">
        <v>161</v>
      </c>
    </row>
    <row r="90" spans="1:13" ht="36" customHeight="1" thickBot="1">
      <c r="A90" s="88" t="s">
        <v>141</v>
      </c>
      <c r="B90" s="6"/>
      <c r="C90" s="49" t="s">
        <v>22</v>
      </c>
      <c r="D90" s="17"/>
      <c r="E90" s="76"/>
      <c r="F90" s="22" t="s">
        <v>35</v>
      </c>
      <c r="G90" s="76"/>
      <c r="H90" s="76"/>
      <c r="I90" s="76"/>
      <c r="J90" s="76"/>
      <c r="K90" s="90"/>
      <c r="L90" s="86" t="s">
        <v>162</v>
      </c>
      <c r="M90" s="13" t="s">
        <v>163</v>
      </c>
    </row>
    <row r="91" spans="1:13" ht="36" customHeight="1">
      <c r="A91" s="88" t="s">
        <v>141</v>
      </c>
      <c r="B91" s="4" t="s">
        <v>17</v>
      </c>
      <c r="C91" s="25" t="s">
        <v>35</v>
      </c>
      <c r="D91" s="19" t="s">
        <v>13</v>
      </c>
      <c r="E91" s="18"/>
      <c r="F91" s="18"/>
      <c r="G91" s="18"/>
      <c r="H91" s="18"/>
      <c r="I91" s="18"/>
      <c r="J91" s="18"/>
      <c r="K91" s="89"/>
      <c r="L91" s="82" t="s">
        <v>43</v>
      </c>
      <c r="M91" s="11" t="s">
        <v>164</v>
      </c>
    </row>
    <row r="92" spans="1:13" ht="36" customHeight="1">
      <c r="A92" s="88" t="s">
        <v>141</v>
      </c>
      <c r="B92" s="4"/>
      <c r="C92" s="16" t="s">
        <v>35</v>
      </c>
      <c r="D92" s="19" t="s">
        <v>13</v>
      </c>
      <c r="E92" s="18"/>
      <c r="F92" s="18"/>
      <c r="G92" s="18"/>
      <c r="H92" s="18"/>
      <c r="I92" s="18"/>
      <c r="J92" s="18"/>
      <c r="K92" s="89"/>
      <c r="L92" s="82" t="s">
        <v>53</v>
      </c>
      <c r="M92" s="12" t="s">
        <v>165</v>
      </c>
    </row>
    <row r="93" spans="1:13" ht="36" customHeight="1" thickBot="1">
      <c r="A93" s="88" t="s">
        <v>141</v>
      </c>
      <c r="B93" s="6"/>
      <c r="C93" s="75" t="s">
        <v>35</v>
      </c>
      <c r="D93" s="17"/>
      <c r="E93" s="76"/>
      <c r="F93" s="76"/>
      <c r="G93" s="76"/>
      <c r="H93" s="76"/>
      <c r="I93" s="76"/>
      <c r="J93" s="76"/>
      <c r="K93" s="90"/>
      <c r="L93" s="86"/>
      <c r="M93" s="13" t="s">
        <v>166</v>
      </c>
    </row>
    <row r="94" spans="1:13" ht="36" customHeight="1">
      <c r="A94" s="88" t="s">
        <v>141</v>
      </c>
      <c r="B94" s="4" t="s">
        <v>19</v>
      </c>
      <c r="C94" s="26" t="s">
        <v>22</v>
      </c>
      <c r="D94" s="16" t="s">
        <v>35</v>
      </c>
      <c r="E94" s="19" t="s">
        <v>13</v>
      </c>
      <c r="F94" s="18"/>
      <c r="G94" s="18"/>
      <c r="H94" s="18"/>
      <c r="I94" s="18"/>
      <c r="J94" s="18"/>
      <c r="K94" s="89"/>
      <c r="L94" s="82" t="s">
        <v>167</v>
      </c>
      <c r="M94" s="11" t="s">
        <v>168</v>
      </c>
    </row>
    <row r="95" spans="1:13" ht="36" customHeight="1">
      <c r="A95" s="88" t="s">
        <v>141</v>
      </c>
      <c r="B95" s="4"/>
      <c r="C95" s="26" t="s">
        <v>22</v>
      </c>
      <c r="D95" s="16" t="s">
        <v>35</v>
      </c>
      <c r="E95" s="19" t="s">
        <v>13</v>
      </c>
      <c r="F95" s="18"/>
      <c r="G95" s="18"/>
      <c r="H95" s="18"/>
      <c r="I95" s="18"/>
      <c r="J95" s="18"/>
      <c r="K95" s="89"/>
      <c r="L95" s="82" t="s">
        <v>53</v>
      </c>
      <c r="M95" s="12" t="s">
        <v>169</v>
      </c>
    </row>
    <row r="96" spans="1:13" ht="36" customHeight="1">
      <c r="A96" s="88" t="s">
        <v>141</v>
      </c>
      <c r="B96" s="4"/>
      <c r="C96" s="26" t="s">
        <v>22</v>
      </c>
      <c r="D96" s="16" t="s">
        <v>35</v>
      </c>
      <c r="E96" s="18"/>
      <c r="F96" s="18"/>
      <c r="G96" s="18"/>
      <c r="H96" s="18"/>
      <c r="I96" s="18"/>
      <c r="J96" s="18"/>
      <c r="K96" s="89"/>
      <c r="L96" s="82"/>
      <c r="M96" s="12" t="s">
        <v>170</v>
      </c>
    </row>
    <row r="97" spans="1:13" ht="36" customHeight="1">
      <c r="A97" s="88" t="s">
        <v>141</v>
      </c>
      <c r="B97" s="4"/>
      <c r="C97" s="26" t="s">
        <v>22</v>
      </c>
      <c r="D97" s="16" t="s">
        <v>35</v>
      </c>
      <c r="E97" s="18"/>
      <c r="F97" s="18"/>
      <c r="G97" s="18"/>
      <c r="H97" s="18"/>
      <c r="I97" s="18"/>
      <c r="J97" s="18"/>
      <c r="K97" s="89"/>
      <c r="L97" s="82"/>
      <c r="M97" s="12" t="s">
        <v>171</v>
      </c>
    </row>
    <row r="98" spans="1:13" ht="36" customHeight="1" thickBot="1">
      <c r="A98" s="88" t="s">
        <v>141</v>
      </c>
      <c r="B98" s="6"/>
      <c r="C98" s="22"/>
      <c r="D98" s="17"/>
      <c r="E98" s="22" t="s">
        <v>35</v>
      </c>
      <c r="F98" s="76"/>
      <c r="G98" s="76"/>
      <c r="H98" s="76"/>
      <c r="I98" s="76"/>
      <c r="J98" s="76"/>
      <c r="K98" s="90"/>
      <c r="L98" s="86" t="s">
        <v>172</v>
      </c>
      <c r="M98" s="13" t="s">
        <v>173</v>
      </c>
    </row>
    <row r="99" spans="1:13" ht="36" customHeight="1">
      <c r="A99" s="88" t="s">
        <v>141</v>
      </c>
      <c r="B99" s="4" t="s">
        <v>17</v>
      </c>
      <c r="C99" s="16" t="s">
        <v>35</v>
      </c>
      <c r="D99" s="19" t="s">
        <v>13</v>
      </c>
      <c r="E99" s="18"/>
      <c r="F99" s="18"/>
      <c r="G99" s="18"/>
      <c r="H99" s="18"/>
      <c r="I99" s="18"/>
      <c r="J99" s="18"/>
      <c r="K99" s="89"/>
      <c r="L99" s="82" t="s">
        <v>174</v>
      </c>
      <c r="M99" s="11" t="s">
        <v>175</v>
      </c>
    </row>
    <row r="100" spans="1:13" ht="36" customHeight="1" thickBot="1">
      <c r="A100" s="88" t="s">
        <v>141</v>
      </c>
      <c r="B100" s="6"/>
      <c r="C100" s="75" t="s">
        <v>35</v>
      </c>
      <c r="D100" s="21" t="s">
        <v>13</v>
      </c>
      <c r="E100" s="76"/>
      <c r="F100" s="76"/>
      <c r="G100" s="76"/>
      <c r="H100" s="76"/>
      <c r="I100" s="76"/>
      <c r="J100" s="76"/>
      <c r="K100" s="90"/>
      <c r="L100" s="86" t="s">
        <v>3</v>
      </c>
      <c r="M100" s="13" t="s">
        <v>176</v>
      </c>
    </row>
    <row r="101" spans="1:13" ht="36" customHeight="1">
      <c r="A101" s="88" t="s">
        <v>141</v>
      </c>
      <c r="B101" s="4" t="s">
        <v>19</v>
      </c>
      <c r="C101" s="26" t="s">
        <v>22</v>
      </c>
      <c r="D101" s="16" t="s">
        <v>35</v>
      </c>
      <c r="E101" s="18"/>
      <c r="F101" s="18"/>
      <c r="G101" s="18"/>
      <c r="H101" s="18"/>
      <c r="I101" s="18"/>
      <c r="J101" s="18"/>
      <c r="K101" s="89"/>
      <c r="L101" s="82"/>
      <c r="M101" s="11" t="s">
        <v>177</v>
      </c>
    </row>
    <row r="102" spans="1:13" ht="36" customHeight="1">
      <c r="A102" s="88" t="s">
        <v>141</v>
      </c>
      <c r="B102" s="4"/>
      <c r="C102" s="16"/>
      <c r="D102" s="16" t="s">
        <v>35</v>
      </c>
      <c r="E102" s="16" t="s">
        <v>35</v>
      </c>
      <c r="F102" s="19" t="s">
        <v>13</v>
      </c>
      <c r="G102" s="18"/>
      <c r="H102" s="18"/>
      <c r="I102" s="18"/>
      <c r="J102" s="18"/>
      <c r="K102" s="89"/>
      <c r="L102" s="82" t="s">
        <v>178</v>
      </c>
      <c r="M102" s="12" t="s">
        <v>179</v>
      </c>
    </row>
    <row r="103" spans="1:13" ht="36" customHeight="1" thickBot="1">
      <c r="A103" s="88" t="s">
        <v>141</v>
      </c>
      <c r="B103" s="6"/>
      <c r="C103" s="22"/>
      <c r="D103" s="22" t="s">
        <v>35</v>
      </c>
      <c r="E103" s="22" t="s">
        <v>35</v>
      </c>
      <c r="F103" s="21" t="s">
        <v>13</v>
      </c>
      <c r="G103" s="76"/>
      <c r="H103" s="76"/>
      <c r="I103" s="76"/>
      <c r="J103" s="76"/>
      <c r="K103" s="90"/>
      <c r="L103" s="86" t="s">
        <v>180</v>
      </c>
      <c r="M103" s="13" t="s">
        <v>181</v>
      </c>
    </row>
    <row r="104" spans="1:13" ht="36" customHeight="1">
      <c r="A104" s="4" t="s">
        <v>182</v>
      </c>
      <c r="B104" s="4" t="s">
        <v>17</v>
      </c>
      <c r="C104" s="16" t="s">
        <v>35</v>
      </c>
      <c r="D104" s="19"/>
      <c r="E104" s="18"/>
      <c r="F104" s="18"/>
      <c r="G104" s="18"/>
      <c r="H104" s="18"/>
      <c r="I104" s="18"/>
      <c r="J104" s="18"/>
      <c r="K104" s="89"/>
      <c r="L104" s="82"/>
      <c r="M104" s="12" t="s">
        <v>183</v>
      </c>
    </row>
    <row r="105" spans="1:13" ht="36" customHeight="1" thickBot="1">
      <c r="A105" s="88" t="s">
        <v>182</v>
      </c>
      <c r="B105" s="6"/>
      <c r="C105" s="75" t="s">
        <v>35</v>
      </c>
      <c r="D105" s="17"/>
      <c r="E105" s="76"/>
      <c r="F105" s="76"/>
      <c r="G105" s="76"/>
      <c r="H105" s="76"/>
      <c r="I105" s="76"/>
      <c r="J105" s="76"/>
      <c r="K105" s="90"/>
      <c r="L105" s="86"/>
      <c r="M105" s="13" t="s">
        <v>184</v>
      </c>
    </row>
    <row r="106" spans="1:13" ht="36" customHeight="1">
      <c r="A106" s="88" t="s">
        <v>182</v>
      </c>
      <c r="B106" s="4"/>
      <c r="C106" s="26" t="s">
        <v>22</v>
      </c>
      <c r="D106" s="16" t="s">
        <v>35</v>
      </c>
      <c r="E106" s="19" t="s">
        <v>13</v>
      </c>
      <c r="F106" s="18"/>
      <c r="G106" s="18"/>
      <c r="H106" s="18"/>
      <c r="I106" s="18"/>
      <c r="J106" s="18"/>
      <c r="K106" s="89"/>
      <c r="L106" s="82" t="s">
        <v>185</v>
      </c>
      <c r="M106" s="11" t="s">
        <v>186</v>
      </c>
    </row>
    <row r="107" spans="1:13" ht="36" customHeight="1">
      <c r="A107" s="88" t="s">
        <v>182</v>
      </c>
      <c r="B107" s="4"/>
      <c r="C107" s="26" t="s">
        <v>22</v>
      </c>
      <c r="D107" s="16" t="s">
        <v>35</v>
      </c>
      <c r="E107" s="19" t="s">
        <v>13</v>
      </c>
      <c r="F107" s="18"/>
      <c r="G107" s="18"/>
      <c r="H107" s="18"/>
      <c r="I107" s="18"/>
      <c r="J107" s="18"/>
      <c r="K107" s="89"/>
      <c r="L107" s="82" t="s">
        <v>187</v>
      </c>
      <c r="M107" s="12" t="s">
        <v>188</v>
      </c>
    </row>
    <row r="108" spans="1:13" ht="36" customHeight="1">
      <c r="A108" s="88" t="s">
        <v>182</v>
      </c>
      <c r="B108" s="4"/>
      <c r="C108" s="25"/>
      <c r="D108" s="19"/>
      <c r="E108" s="16" t="s">
        <v>35</v>
      </c>
      <c r="F108" s="18"/>
      <c r="G108" s="18"/>
      <c r="H108" s="18"/>
      <c r="I108" s="18"/>
      <c r="J108" s="18"/>
      <c r="K108" s="89"/>
      <c r="L108" s="82"/>
      <c r="M108" s="12" t="s">
        <v>189</v>
      </c>
    </row>
    <row r="109" spans="1:13" ht="36" customHeight="1">
      <c r="A109" s="88" t="s">
        <v>182</v>
      </c>
      <c r="B109" s="4"/>
      <c r="C109" s="26" t="s">
        <v>22</v>
      </c>
      <c r="D109" s="19"/>
      <c r="E109" s="16" t="s">
        <v>35</v>
      </c>
      <c r="F109" s="16" t="s">
        <v>35</v>
      </c>
      <c r="G109" s="19" t="s">
        <v>13</v>
      </c>
      <c r="H109" s="18"/>
      <c r="I109" s="18"/>
      <c r="J109" s="18"/>
      <c r="K109" s="89"/>
      <c r="L109" s="82" t="s">
        <v>190</v>
      </c>
      <c r="M109" s="12" t="s">
        <v>191</v>
      </c>
    </row>
    <row r="110" spans="1:13" ht="36" customHeight="1">
      <c r="A110" s="88" t="s">
        <v>182</v>
      </c>
      <c r="B110" s="4"/>
      <c r="C110" s="26" t="s">
        <v>22</v>
      </c>
      <c r="D110" s="19"/>
      <c r="E110" s="16" t="s">
        <v>35</v>
      </c>
      <c r="F110" s="16" t="s">
        <v>35</v>
      </c>
      <c r="G110" s="19" t="s">
        <v>13</v>
      </c>
      <c r="H110" s="18"/>
      <c r="I110" s="18"/>
      <c r="J110" s="18"/>
      <c r="K110" s="89"/>
      <c r="L110" s="82" t="s">
        <v>192</v>
      </c>
      <c r="M110" s="12" t="s">
        <v>193</v>
      </c>
    </row>
    <row r="111" spans="1:13" ht="36" customHeight="1">
      <c r="A111" s="88" t="s">
        <v>182</v>
      </c>
      <c r="B111" s="4"/>
      <c r="C111" s="25"/>
      <c r="D111" s="19"/>
      <c r="E111" s="18"/>
      <c r="F111" s="19" t="s">
        <v>14</v>
      </c>
      <c r="G111" s="18"/>
      <c r="H111" s="18"/>
      <c r="I111" s="18"/>
      <c r="J111" s="18"/>
      <c r="K111" s="89"/>
      <c r="L111" s="82"/>
      <c r="M111" s="12" t="s">
        <v>194</v>
      </c>
    </row>
    <row r="112" spans="1:13" ht="36" customHeight="1">
      <c r="A112" s="88" t="s">
        <v>182</v>
      </c>
      <c r="B112" s="4"/>
      <c r="C112" s="26" t="s">
        <v>22</v>
      </c>
      <c r="D112" s="19"/>
      <c r="E112" s="18"/>
      <c r="F112" s="19" t="s">
        <v>14</v>
      </c>
      <c r="G112" s="18"/>
      <c r="H112" s="18"/>
      <c r="I112" s="18"/>
      <c r="J112" s="18"/>
      <c r="K112" s="89"/>
      <c r="L112" s="82"/>
      <c r="M112" s="12" t="s">
        <v>195</v>
      </c>
    </row>
    <row r="113" spans="1:13" ht="36" customHeight="1">
      <c r="A113" s="88" t="s">
        <v>182</v>
      </c>
      <c r="B113" s="4"/>
      <c r="C113" s="26"/>
      <c r="D113" s="19"/>
      <c r="E113" s="18"/>
      <c r="F113" s="19" t="s">
        <v>14</v>
      </c>
      <c r="G113" s="18"/>
      <c r="H113" s="18"/>
      <c r="I113" s="18"/>
      <c r="J113" s="18"/>
      <c r="K113" s="89"/>
      <c r="L113" s="82"/>
      <c r="M113" s="12" t="s">
        <v>196</v>
      </c>
    </row>
    <row r="114" spans="1:13" ht="36" customHeight="1">
      <c r="A114" s="88" t="s">
        <v>182</v>
      </c>
      <c r="B114" s="4"/>
      <c r="C114" s="26" t="s">
        <v>22</v>
      </c>
      <c r="D114" s="19"/>
      <c r="E114" s="18"/>
      <c r="F114" s="19" t="s">
        <v>14</v>
      </c>
      <c r="G114" s="16" t="s">
        <v>35</v>
      </c>
      <c r="H114" s="18"/>
      <c r="I114" s="18"/>
      <c r="J114" s="18"/>
      <c r="K114" s="89"/>
      <c r="L114" s="82" t="s">
        <v>197</v>
      </c>
      <c r="M114" s="12" t="s">
        <v>198</v>
      </c>
    </row>
    <row r="115" spans="1:13" ht="36" customHeight="1">
      <c r="A115" s="4" t="s">
        <v>199</v>
      </c>
      <c r="B115" s="4"/>
      <c r="C115" s="26" t="s">
        <v>22</v>
      </c>
      <c r="D115" s="19"/>
      <c r="E115" s="18"/>
      <c r="F115" s="18"/>
      <c r="G115" s="19" t="s">
        <v>16</v>
      </c>
      <c r="H115" s="18"/>
      <c r="I115" s="18"/>
      <c r="J115" s="18"/>
      <c r="K115" s="89"/>
      <c r="L115" s="82"/>
      <c r="M115" s="12" t="s">
        <v>200</v>
      </c>
    </row>
    <row r="116" spans="1:13" ht="36" customHeight="1">
      <c r="A116" s="88" t="s">
        <v>199</v>
      </c>
      <c r="B116" s="4"/>
      <c r="C116" s="26" t="s">
        <v>22</v>
      </c>
      <c r="D116" s="19"/>
      <c r="E116" s="18"/>
      <c r="F116" s="19" t="s">
        <v>14</v>
      </c>
      <c r="G116" s="18"/>
      <c r="H116" s="18"/>
      <c r="I116" s="18"/>
      <c r="J116" s="18"/>
      <c r="K116" s="89"/>
      <c r="L116" s="82"/>
      <c r="M116" s="12" t="s">
        <v>201</v>
      </c>
    </row>
    <row r="117" spans="1:13" ht="36" customHeight="1">
      <c r="A117" s="88" t="s">
        <v>199</v>
      </c>
      <c r="B117" s="4"/>
      <c r="C117" s="26" t="s">
        <v>22</v>
      </c>
      <c r="D117" s="19"/>
      <c r="E117" s="18"/>
      <c r="F117" s="18"/>
      <c r="G117" s="19" t="s">
        <v>16</v>
      </c>
      <c r="H117" s="18"/>
      <c r="I117" s="18"/>
      <c r="J117" s="18"/>
      <c r="K117" s="89"/>
      <c r="L117" s="82"/>
      <c r="M117" s="12" t="s">
        <v>202</v>
      </c>
    </row>
    <row r="118" spans="1:13" ht="36" customHeight="1">
      <c r="A118" s="88" t="s">
        <v>199</v>
      </c>
      <c r="B118" s="4"/>
      <c r="C118" s="25"/>
      <c r="D118" s="19"/>
      <c r="E118" s="18"/>
      <c r="F118" s="18"/>
      <c r="G118" s="19" t="s">
        <v>16</v>
      </c>
      <c r="H118" s="16" t="s">
        <v>35</v>
      </c>
      <c r="I118" s="19" t="s">
        <v>13</v>
      </c>
      <c r="J118" s="18"/>
      <c r="K118" s="89"/>
      <c r="L118" s="82" t="s">
        <v>203</v>
      </c>
      <c r="M118" s="12" t="s">
        <v>204</v>
      </c>
    </row>
    <row r="119" spans="1:13" ht="36" customHeight="1">
      <c r="A119" s="88" t="s">
        <v>199</v>
      </c>
      <c r="B119" s="4"/>
      <c r="C119" s="25"/>
      <c r="D119" s="19"/>
      <c r="E119" s="18"/>
      <c r="F119" s="18"/>
      <c r="G119" s="19" t="s">
        <v>16</v>
      </c>
      <c r="H119" s="16" t="s">
        <v>35</v>
      </c>
      <c r="I119" s="19" t="s">
        <v>13</v>
      </c>
      <c r="J119" s="18"/>
      <c r="K119" s="89"/>
      <c r="L119" s="82" t="s">
        <v>192</v>
      </c>
      <c r="M119" s="12" t="s">
        <v>205</v>
      </c>
    </row>
    <row r="120" spans="1:13" ht="36" customHeight="1">
      <c r="A120" s="88" t="s">
        <v>199</v>
      </c>
      <c r="B120" s="4"/>
      <c r="C120" s="25"/>
      <c r="D120" s="19"/>
      <c r="E120" s="18"/>
      <c r="F120" s="18"/>
      <c r="G120" s="18"/>
      <c r="H120" s="19" t="s">
        <v>14</v>
      </c>
      <c r="I120" s="18"/>
      <c r="J120" s="18"/>
      <c r="K120" s="89"/>
      <c r="L120" s="82"/>
      <c r="M120" s="12" t="s">
        <v>206</v>
      </c>
    </row>
    <row r="121" spans="1:13" ht="36" customHeight="1">
      <c r="A121" s="88" t="s">
        <v>199</v>
      </c>
      <c r="B121" s="4"/>
      <c r="C121" s="26" t="s">
        <v>22</v>
      </c>
      <c r="D121" s="19"/>
      <c r="E121" s="18"/>
      <c r="F121" s="18"/>
      <c r="G121" s="18"/>
      <c r="H121" s="19" t="s">
        <v>14</v>
      </c>
      <c r="I121" s="16" t="s">
        <v>35</v>
      </c>
      <c r="J121" s="18"/>
      <c r="K121" s="89"/>
      <c r="L121" s="82" t="s">
        <v>207</v>
      </c>
      <c r="M121" s="12" t="s">
        <v>208</v>
      </c>
    </row>
    <row r="122" spans="1:13" ht="36" customHeight="1" thickBot="1">
      <c r="A122" s="88" t="s">
        <v>199</v>
      </c>
      <c r="B122" s="6"/>
      <c r="C122" s="49" t="s">
        <v>22</v>
      </c>
      <c r="D122" s="17"/>
      <c r="E122" s="76"/>
      <c r="F122" s="76"/>
      <c r="G122" s="21" t="s">
        <v>16</v>
      </c>
      <c r="H122" s="76"/>
      <c r="I122" s="76"/>
      <c r="J122" s="76"/>
      <c r="K122" s="90"/>
      <c r="L122" s="86"/>
      <c r="M122" s="13" t="s">
        <v>209</v>
      </c>
    </row>
    <row r="123" spans="1:13" ht="36" customHeight="1">
      <c r="A123" s="88" t="s">
        <v>199</v>
      </c>
      <c r="B123" s="14" t="s">
        <v>20</v>
      </c>
      <c r="C123" s="25" t="s">
        <v>35</v>
      </c>
      <c r="D123" s="19"/>
      <c r="E123" s="18"/>
      <c r="F123" s="18"/>
      <c r="G123" s="18"/>
      <c r="H123" s="18"/>
      <c r="I123" s="18"/>
      <c r="J123" s="18"/>
      <c r="K123" s="89"/>
      <c r="L123" s="82"/>
      <c r="M123" s="11" t="s">
        <v>210</v>
      </c>
    </row>
    <row r="124" spans="1:13" ht="36" customHeight="1">
      <c r="A124" s="88" t="s">
        <v>199</v>
      </c>
      <c r="B124" s="4"/>
      <c r="C124" s="26" t="s">
        <v>22</v>
      </c>
      <c r="D124" s="19" t="s">
        <v>14</v>
      </c>
      <c r="E124" s="18"/>
      <c r="F124" s="18"/>
      <c r="G124" s="18"/>
      <c r="H124" s="18"/>
      <c r="I124" s="18"/>
      <c r="J124" s="18"/>
      <c r="K124" s="89"/>
      <c r="L124" s="82"/>
      <c r="M124" s="12" t="s">
        <v>211</v>
      </c>
    </row>
    <row r="125" spans="1:13" ht="36" customHeight="1">
      <c r="A125" s="88" t="s">
        <v>199</v>
      </c>
      <c r="B125" s="4"/>
      <c r="C125" s="26" t="s">
        <v>22</v>
      </c>
      <c r="D125" s="19"/>
      <c r="E125" s="19" t="s">
        <v>16</v>
      </c>
      <c r="F125" s="18"/>
      <c r="G125" s="18"/>
      <c r="H125" s="18"/>
      <c r="I125" s="18"/>
      <c r="J125" s="18"/>
      <c r="K125" s="89"/>
      <c r="L125" s="82" t="s">
        <v>212</v>
      </c>
      <c r="M125" s="12" t="s">
        <v>213</v>
      </c>
    </row>
    <row r="126" spans="1:13" ht="36" customHeight="1" thickBot="1">
      <c r="A126" s="88" t="s">
        <v>199</v>
      </c>
      <c r="B126" s="6"/>
      <c r="C126" s="49" t="s">
        <v>22</v>
      </c>
      <c r="D126" s="17"/>
      <c r="E126" s="17" t="s">
        <v>16</v>
      </c>
      <c r="F126" s="76"/>
      <c r="G126" s="76"/>
      <c r="H126" s="76"/>
      <c r="I126" s="76"/>
      <c r="J126" s="76"/>
      <c r="K126" s="90"/>
      <c r="L126" s="86" t="s">
        <v>214</v>
      </c>
      <c r="M126" s="13" t="s">
        <v>215</v>
      </c>
    </row>
    <row r="127" spans="1:13" ht="36" customHeight="1" thickBot="1">
      <c r="A127" s="88" t="s">
        <v>199</v>
      </c>
      <c r="B127" s="6" t="s">
        <v>17</v>
      </c>
      <c r="C127" s="91" t="s">
        <v>35</v>
      </c>
      <c r="D127" s="17"/>
      <c r="E127" s="76"/>
      <c r="F127" s="76"/>
      <c r="G127" s="76"/>
      <c r="H127" s="76"/>
      <c r="I127" s="76"/>
      <c r="J127" s="76"/>
      <c r="K127" s="90"/>
      <c r="L127" s="86"/>
      <c r="M127" s="92" t="s">
        <v>216</v>
      </c>
    </row>
    <row r="128" spans="1:13" ht="36" customHeight="1">
      <c r="A128" s="4" t="s">
        <v>217</v>
      </c>
      <c r="B128" s="4" t="s">
        <v>19</v>
      </c>
      <c r="C128" s="25"/>
      <c r="D128" s="19" t="s">
        <v>14</v>
      </c>
      <c r="E128" s="18"/>
      <c r="F128" s="18"/>
      <c r="G128" s="18"/>
      <c r="H128" s="18"/>
      <c r="I128" s="18"/>
      <c r="J128" s="18"/>
      <c r="K128" s="89"/>
      <c r="L128" s="82"/>
      <c r="M128" s="11" t="s">
        <v>218</v>
      </c>
    </row>
    <row r="129" spans="1:13" ht="36" customHeight="1">
      <c r="A129" s="88" t="s">
        <v>217</v>
      </c>
      <c r="B129" s="4"/>
      <c r="C129" s="25"/>
      <c r="D129" s="19" t="s">
        <v>14</v>
      </c>
      <c r="E129" s="18"/>
      <c r="F129" s="18"/>
      <c r="G129" s="18"/>
      <c r="H129" s="18"/>
      <c r="I129" s="18"/>
      <c r="J129" s="18"/>
      <c r="K129" s="89"/>
      <c r="L129" s="82"/>
      <c r="M129" s="12" t="s">
        <v>219</v>
      </c>
    </row>
    <row r="130" spans="1:13" ht="36" customHeight="1">
      <c r="A130" s="88" t="s">
        <v>217</v>
      </c>
      <c r="B130" s="4"/>
      <c r="C130" s="26" t="s">
        <v>22</v>
      </c>
      <c r="D130" s="19"/>
      <c r="E130" s="19" t="s">
        <v>16</v>
      </c>
      <c r="F130" s="18"/>
      <c r="G130" s="18"/>
      <c r="H130" s="18"/>
      <c r="I130" s="18"/>
      <c r="J130" s="18"/>
      <c r="K130" s="89"/>
      <c r="L130" s="82" t="s">
        <v>220</v>
      </c>
      <c r="M130" s="12" t="s">
        <v>221</v>
      </c>
    </row>
    <row r="131" spans="1:13" ht="36" customHeight="1" thickBot="1">
      <c r="A131" s="88" t="s">
        <v>217</v>
      </c>
      <c r="B131" s="6"/>
      <c r="C131" s="49" t="s">
        <v>22</v>
      </c>
      <c r="D131" s="17"/>
      <c r="E131" s="21" t="s">
        <v>16</v>
      </c>
      <c r="F131" s="76"/>
      <c r="G131" s="76"/>
      <c r="H131" s="76"/>
      <c r="I131" s="76"/>
      <c r="J131" s="76"/>
      <c r="K131" s="90"/>
      <c r="L131" s="86" t="s">
        <v>0</v>
      </c>
      <c r="M131" s="13" t="s">
        <v>222</v>
      </c>
    </row>
    <row r="132" spans="1:13" ht="36" customHeight="1">
      <c r="A132" s="88" t="s">
        <v>217</v>
      </c>
      <c r="B132" s="4" t="s">
        <v>17</v>
      </c>
      <c r="C132" s="16" t="s">
        <v>35</v>
      </c>
      <c r="D132" s="19"/>
      <c r="E132" s="18"/>
      <c r="F132" s="18"/>
      <c r="G132" s="18"/>
      <c r="H132" s="18"/>
      <c r="I132" s="18"/>
      <c r="J132" s="18"/>
      <c r="K132" s="89"/>
      <c r="L132" s="82"/>
      <c r="M132" s="12" t="s">
        <v>223</v>
      </c>
    </row>
    <row r="133" spans="1:13" ht="36" customHeight="1">
      <c r="A133" s="88" t="s">
        <v>217</v>
      </c>
      <c r="B133" s="4"/>
      <c r="C133" s="16" t="s">
        <v>35</v>
      </c>
      <c r="D133" s="19"/>
      <c r="E133" s="18"/>
      <c r="F133" s="18"/>
      <c r="G133" s="18"/>
      <c r="H133" s="18"/>
      <c r="I133" s="18"/>
      <c r="J133" s="18"/>
      <c r="K133" s="89"/>
      <c r="L133" s="82"/>
      <c r="M133" s="12" t="s">
        <v>224</v>
      </c>
    </row>
    <row r="134" spans="1:13" ht="36" customHeight="1">
      <c r="A134" s="88" t="s">
        <v>217</v>
      </c>
      <c r="B134" s="4"/>
      <c r="C134" s="16" t="s">
        <v>35</v>
      </c>
      <c r="D134" s="19"/>
      <c r="E134" s="18"/>
      <c r="F134" s="18"/>
      <c r="G134" s="18"/>
      <c r="H134" s="18"/>
      <c r="I134" s="18"/>
      <c r="J134" s="18"/>
      <c r="K134" s="89"/>
      <c r="L134" s="82"/>
      <c r="M134" s="12" t="s">
        <v>225</v>
      </c>
    </row>
    <row r="135" spans="1:13" ht="36" customHeight="1">
      <c r="A135" s="88" t="s">
        <v>217</v>
      </c>
      <c r="B135" s="4"/>
      <c r="C135" s="16" t="s">
        <v>35</v>
      </c>
      <c r="D135" s="19" t="s">
        <v>13</v>
      </c>
      <c r="E135" s="18"/>
      <c r="F135" s="18"/>
      <c r="G135" s="18"/>
      <c r="H135" s="18"/>
      <c r="I135" s="18"/>
      <c r="J135" s="18"/>
      <c r="K135" s="89"/>
      <c r="L135" s="82" t="s">
        <v>44</v>
      </c>
      <c r="M135" s="12" t="s">
        <v>226</v>
      </c>
    </row>
    <row r="136" spans="1:13" ht="36" customHeight="1" thickBot="1">
      <c r="A136" s="88" t="s">
        <v>217</v>
      </c>
      <c r="B136" s="6"/>
      <c r="C136" s="75" t="s">
        <v>35</v>
      </c>
      <c r="D136" s="21" t="s">
        <v>13</v>
      </c>
      <c r="E136" s="76"/>
      <c r="F136" s="76"/>
      <c r="G136" s="76"/>
      <c r="H136" s="76"/>
      <c r="I136" s="76"/>
      <c r="J136" s="76"/>
      <c r="K136" s="90"/>
      <c r="L136" s="86" t="s">
        <v>48</v>
      </c>
      <c r="M136" s="13" t="s">
        <v>227</v>
      </c>
    </row>
    <row r="137" spans="1:13" ht="36" customHeight="1">
      <c r="A137" s="88" t="s">
        <v>217</v>
      </c>
      <c r="B137" s="4" t="s">
        <v>19</v>
      </c>
      <c r="C137" s="26" t="s">
        <v>22</v>
      </c>
      <c r="D137" s="16" t="s">
        <v>35</v>
      </c>
      <c r="E137" s="18"/>
      <c r="F137" s="18"/>
      <c r="G137" s="18"/>
      <c r="H137" s="18"/>
      <c r="I137" s="18"/>
      <c r="J137" s="18"/>
      <c r="K137" s="89"/>
      <c r="L137" s="82" t="s">
        <v>51</v>
      </c>
      <c r="M137" s="11" t="s">
        <v>228</v>
      </c>
    </row>
    <row r="138" spans="1:13" ht="36" customHeight="1">
      <c r="A138" s="88" t="s">
        <v>217</v>
      </c>
      <c r="B138" s="4"/>
      <c r="C138" s="26" t="s">
        <v>22</v>
      </c>
      <c r="D138" s="19"/>
      <c r="E138" s="19" t="s">
        <v>14</v>
      </c>
      <c r="F138" s="16" t="s">
        <v>35</v>
      </c>
      <c r="G138" s="19" t="s">
        <v>13</v>
      </c>
      <c r="H138" s="18"/>
      <c r="I138" s="18"/>
      <c r="J138" s="18"/>
      <c r="K138" s="89"/>
      <c r="L138" s="82" t="s">
        <v>229</v>
      </c>
      <c r="M138" s="12" t="s">
        <v>230</v>
      </c>
    </row>
    <row r="139" spans="1:13" ht="36" customHeight="1">
      <c r="A139" s="88" t="s">
        <v>217</v>
      </c>
      <c r="B139" s="4"/>
      <c r="C139" s="26" t="s">
        <v>22</v>
      </c>
      <c r="D139" s="19"/>
      <c r="E139" s="19" t="s">
        <v>14</v>
      </c>
      <c r="F139" s="16" t="s">
        <v>35</v>
      </c>
      <c r="G139" s="19" t="s">
        <v>13</v>
      </c>
      <c r="H139" s="18"/>
      <c r="I139" s="18"/>
      <c r="J139" s="18"/>
      <c r="K139" s="89"/>
      <c r="L139" s="82" t="s">
        <v>48</v>
      </c>
      <c r="M139" s="12" t="s">
        <v>231</v>
      </c>
    </row>
    <row r="140" spans="1:13" ht="36" customHeight="1">
      <c r="A140" s="88" t="s">
        <v>217</v>
      </c>
      <c r="B140" s="4"/>
      <c r="C140" s="26" t="s">
        <v>22</v>
      </c>
      <c r="D140" s="19"/>
      <c r="E140" s="19" t="s">
        <v>14</v>
      </c>
      <c r="F140" s="18"/>
      <c r="G140" s="16" t="s">
        <v>35</v>
      </c>
      <c r="H140" s="18"/>
      <c r="I140" s="18"/>
      <c r="J140" s="18"/>
      <c r="K140" s="89"/>
      <c r="L140" s="82" t="s">
        <v>48</v>
      </c>
      <c r="M140" s="12" t="s">
        <v>232</v>
      </c>
    </row>
    <row r="141" spans="1:13" ht="36" customHeight="1">
      <c r="A141" s="4" t="s">
        <v>233</v>
      </c>
      <c r="B141" s="4"/>
      <c r="C141" s="25"/>
      <c r="D141" s="19"/>
      <c r="E141" s="19" t="s">
        <v>14</v>
      </c>
      <c r="F141" s="18"/>
      <c r="G141" s="18"/>
      <c r="H141" s="18"/>
      <c r="I141" s="18"/>
      <c r="J141" s="18"/>
      <c r="K141" s="89"/>
      <c r="L141" s="82"/>
      <c r="M141" s="12" t="s">
        <v>234</v>
      </c>
    </row>
    <row r="142" spans="1:13" ht="36" customHeight="1">
      <c r="A142" s="88" t="s">
        <v>233</v>
      </c>
      <c r="B142" s="4"/>
      <c r="C142" s="26" t="s">
        <v>22</v>
      </c>
      <c r="D142" s="19"/>
      <c r="E142" s="18"/>
      <c r="F142" s="19" t="s">
        <v>16</v>
      </c>
      <c r="G142" s="18"/>
      <c r="H142" s="18"/>
      <c r="I142" s="18"/>
      <c r="J142" s="18"/>
      <c r="K142" s="89"/>
      <c r="L142" s="82" t="s">
        <v>235</v>
      </c>
      <c r="M142" s="12" t="s">
        <v>236</v>
      </c>
    </row>
    <row r="143" spans="1:13" ht="36" customHeight="1">
      <c r="A143" s="88" t="s">
        <v>233</v>
      </c>
      <c r="B143" s="4"/>
      <c r="C143" s="26" t="s">
        <v>22</v>
      </c>
      <c r="D143" s="19"/>
      <c r="E143" s="18"/>
      <c r="F143" s="18"/>
      <c r="G143" s="19" t="s">
        <v>14</v>
      </c>
      <c r="H143" s="16" t="s">
        <v>35</v>
      </c>
      <c r="I143" s="18"/>
      <c r="J143" s="18"/>
      <c r="K143" s="89"/>
      <c r="L143" s="82" t="s">
        <v>237</v>
      </c>
      <c r="M143" s="12" t="s">
        <v>238</v>
      </c>
    </row>
    <row r="144" spans="1:13" ht="36" customHeight="1">
      <c r="A144" s="88" t="s">
        <v>233</v>
      </c>
      <c r="B144" s="4"/>
      <c r="C144" s="26" t="s">
        <v>22</v>
      </c>
      <c r="D144" s="16" t="s">
        <v>35</v>
      </c>
      <c r="E144" s="18"/>
      <c r="F144" s="18"/>
      <c r="G144" s="18"/>
      <c r="H144" s="18"/>
      <c r="I144" s="18"/>
      <c r="J144" s="18"/>
      <c r="K144" s="89"/>
      <c r="L144" s="82" t="s">
        <v>239</v>
      </c>
      <c r="M144" s="12" t="s">
        <v>240</v>
      </c>
    </row>
    <row r="145" spans="1:13" ht="36" customHeight="1">
      <c r="A145" s="88" t="s">
        <v>233</v>
      </c>
      <c r="B145" s="4"/>
      <c r="C145" s="26" t="s">
        <v>22</v>
      </c>
      <c r="D145" s="16" t="s">
        <v>35</v>
      </c>
      <c r="E145" s="18"/>
      <c r="F145" s="18"/>
      <c r="G145" s="18"/>
      <c r="H145" s="18"/>
      <c r="I145" s="18"/>
      <c r="J145" s="18"/>
      <c r="K145" s="89"/>
      <c r="L145" s="82" t="s">
        <v>241</v>
      </c>
      <c r="M145" s="12" t="s">
        <v>242</v>
      </c>
    </row>
    <row r="146" spans="1:13" ht="36" customHeight="1">
      <c r="A146" s="4" t="s">
        <v>243</v>
      </c>
      <c r="B146" s="4"/>
      <c r="C146" s="26" t="s">
        <v>22</v>
      </c>
      <c r="D146" s="16" t="s">
        <v>35</v>
      </c>
      <c r="E146" s="18"/>
      <c r="F146" s="18"/>
      <c r="G146" s="18"/>
      <c r="H146" s="18"/>
      <c r="I146" s="18"/>
      <c r="J146" s="18"/>
      <c r="K146" s="89"/>
      <c r="L146" s="82"/>
      <c r="M146" s="12" t="s">
        <v>244</v>
      </c>
    </row>
    <row r="147" spans="1:13" ht="36" customHeight="1">
      <c r="A147" s="88" t="s">
        <v>243</v>
      </c>
      <c r="B147" s="4"/>
      <c r="C147" s="26" t="s">
        <v>22</v>
      </c>
      <c r="D147" s="19"/>
      <c r="E147" s="19" t="s">
        <v>14</v>
      </c>
      <c r="F147" s="18"/>
      <c r="G147" s="18"/>
      <c r="H147" s="18"/>
      <c r="I147" s="18"/>
      <c r="J147" s="18"/>
      <c r="K147" s="89"/>
      <c r="L147" s="82"/>
      <c r="M147" s="12" t="s">
        <v>245</v>
      </c>
    </row>
    <row r="148" spans="1:13" ht="36" customHeight="1">
      <c r="A148" s="88" t="s">
        <v>243</v>
      </c>
      <c r="B148" s="4"/>
      <c r="C148" s="26" t="s">
        <v>22</v>
      </c>
      <c r="D148" s="19"/>
      <c r="E148" s="18"/>
      <c r="F148" s="19" t="s">
        <v>16</v>
      </c>
      <c r="G148" s="18"/>
      <c r="H148" s="18"/>
      <c r="I148" s="18"/>
      <c r="J148" s="18"/>
      <c r="K148" s="89"/>
      <c r="L148" s="82" t="s">
        <v>212</v>
      </c>
      <c r="M148" s="12" t="s">
        <v>246</v>
      </c>
    </row>
    <row r="149" spans="1:13" ht="36" customHeight="1">
      <c r="A149" s="88" t="s">
        <v>243</v>
      </c>
      <c r="B149" s="4"/>
      <c r="C149" s="25"/>
      <c r="D149" s="19"/>
      <c r="E149" s="18"/>
      <c r="F149" s="18"/>
      <c r="G149" s="19" t="s">
        <v>14</v>
      </c>
      <c r="H149" s="18"/>
      <c r="I149" s="18"/>
      <c r="J149" s="18"/>
      <c r="K149" s="89"/>
      <c r="L149" s="82"/>
      <c r="M149" s="12" t="s">
        <v>247</v>
      </c>
    </row>
    <row r="150" spans="1:13" ht="36" customHeight="1">
      <c r="A150" s="88" t="s">
        <v>243</v>
      </c>
      <c r="B150" s="4"/>
      <c r="C150" s="26" t="s">
        <v>22</v>
      </c>
      <c r="D150" s="19"/>
      <c r="E150" s="18"/>
      <c r="F150" s="18"/>
      <c r="G150" s="18"/>
      <c r="H150" s="19" t="s">
        <v>16</v>
      </c>
      <c r="I150" s="18"/>
      <c r="J150" s="18"/>
      <c r="K150" s="89"/>
      <c r="L150" s="82"/>
      <c r="M150" s="12" t="s">
        <v>248</v>
      </c>
    </row>
    <row r="151" spans="1:13" ht="36" customHeight="1">
      <c r="A151" s="88" t="s">
        <v>243</v>
      </c>
      <c r="B151" s="4"/>
      <c r="C151" s="26" t="s">
        <v>22</v>
      </c>
      <c r="D151" s="19"/>
      <c r="E151" s="18"/>
      <c r="F151" s="19" t="s">
        <v>16</v>
      </c>
      <c r="G151" s="18"/>
      <c r="H151" s="18"/>
      <c r="I151" s="18"/>
      <c r="J151" s="18"/>
      <c r="K151" s="89"/>
      <c r="L151" s="82" t="s">
        <v>249</v>
      </c>
      <c r="M151" s="12" t="s">
        <v>250</v>
      </c>
    </row>
    <row r="152" spans="1:13" ht="36" customHeight="1">
      <c r="A152" s="88" t="s">
        <v>243</v>
      </c>
      <c r="B152" s="4"/>
      <c r="C152" s="26" t="s">
        <v>22</v>
      </c>
      <c r="D152" s="19"/>
      <c r="E152" s="18"/>
      <c r="F152" s="18"/>
      <c r="G152" s="19" t="s">
        <v>14</v>
      </c>
      <c r="H152" s="18"/>
      <c r="I152" s="18"/>
      <c r="J152" s="18"/>
      <c r="K152" s="89"/>
      <c r="L152" s="82"/>
      <c r="M152" s="12" t="s">
        <v>251</v>
      </c>
    </row>
    <row r="153" spans="1:13" ht="36" customHeight="1">
      <c r="A153" s="88" t="s">
        <v>243</v>
      </c>
      <c r="B153" s="4"/>
      <c r="C153" s="26" t="s">
        <v>22</v>
      </c>
      <c r="D153" s="19"/>
      <c r="E153" s="18"/>
      <c r="F153" s="18"/>
      <c r="G153" s="18"/>
      <c r="H153" s="19" t="s">
        <v>16</v>
      </c>
      <c r="I153" s="18"/>
      <c r="J153" s="18"/>
      <c r="K153" s="89"/>
      <c r="L153" s="82" t="s">
        <v>252</v>
      </c>
      <c r="M153" s="12" t="s">
        <v>253</v>
      </c>
    </row>
    <row r="154" spans="1:13" ht="36" customHeight="1">
      <c r="A154" s="88" t="s">
        <v>243</v>
      </c>
      <c r="B154" s="4"/>
      <c r="C154" s="26" t="s">
        <v>22</v>
      </c>
      <c r="D154" s="19"/>
      <c r="E154" s="18"/>
      <c r="F154" s="18"/>
      <c r="G154" s="18"/>
      <c r="H154" s="18"/>
      <c r="I154" s="19" t="s">
        <v>14</v>
      </c>
      <c r="J154" s="18"/>
      <c r="K154" s="89"/>
      <c r="L154" s="82"/>
      <c r="M154" s="12" t="s">
        <v>254</v>
      </c>
    </row>
    <row r="155" spans="1:13" ht="36" customHeight="1">
      <c r="A155" s="4" t="s">
        <v>255</v>
      </c>
      <c r="B155" s="4"/>
      <c r="C155" s="26" t="s">
        <v>22</v>
      </c>
      <c r="D155" s="19"/>
      <c r="E155" s="18"/>
      <c r="F155" s="18"/>
      <c r="G155" s="18"/>
      <c r="H155" s="18"/>
      <c r="I155" s="18"/>
      <c r="J155" s="19" t="s">
        <v>16</v>
      </c>
      <c r="K155" s="89"/>
      <c r="L155" s="82"/>
      <c r="M155" s="12" t="s">
        <v>256</v>
      </c>
    </row>
    <row r="156" spans="1:13" ht="36" customHeight="1">
      <c r="A156" s="88" t="s">
        <v>255</v>
      </c>
      <c r="B156" s="4"/>
      <c r="C156" s="26" t="s">
        <v>22</v>
      </c>
      <c r="D156" s="19"/>
      <c r="E156" s="18"/>
      <c r="F156" s="18"/>
      <c r="G156" s="19" t="s">
        <v>14</v>
      </c>
      <c r="H156" s="16" t="s">
        <v>35</v>
      </c>
      <c r="I156" s="18"/>
      <c r="J156" s="18"/>
      <c r="K156" s="89"/>
      <c r="L156" s="82" t="s">
        <v>257</v>
      </c>
      <c r="M156" s="12" t="s">
        <v>258</v>
      </c>
    </row>
    <row r="157" spans="1:13" ht="36" customHeight="1">
      <c r="A157" s="88" t="s">
        <v>255</v>
      </c>
      <c r="B157" s="4"/>
      <c r="C157" s="25"/>
      <c r="D157" s="19"/>
      <c r="E157" s="18"/>
      <c r="F157" s="18"/>
      <c r="G157" s="19" t="s">
        <v>14</v>
      </c>
      <c r="H157" s="18"/>
      <c r="I157" s="18"/>
      <c r="J157" s="18"/>
      <c r="K157" s="89"/>
      <c r="L157" s="82"/>
      <c r="M157" s="12" t="s">
        <v>259</v>
      </c>
    </row>
    <row r="158" spans="1:13" ht="36" customHeight="1">
      <c r="A158" s="88" t="s">
        <v>255</v>
      </c>
      <c r="B158" s="4"/>
      <c r="C158" s="26" t="s">
        <v>22</v>
      </c>
      <c r="D158" s="19"/>
      <c r="E158" s="18"/>
      <c r="F158" s="18"/>
      <c r="G158" s="18"/>
      <c r="H158" s="19" t="s">
        <v>16</v>
      </c>
      <c r="I158" s="18"/>
      <c r="J158" s="18"/>
      <c r="K158" s="89"/>
      <c r="L158" s="82" t="s">
        <v>260</v>
      </c>
      <c r="M158" s="12" t="s">
        <v>261</v>
      </c>
    </row>
    <row r="159" spans="1:13" ht="36" customHeight="1">
      <c r="A159" s="4" t="s">
        <v>262</v>
      </c>
      <c r="B159" s="4"/>
      <c r="C159" s="26" t="s">
        <v>22</v>
      </c>
      <c r="D159" s="19"/>
      <c r="E159" s="18"/>
      <c r="F159" s="18"/>
      <c r="G159" s="18"/>
      <c r="H159" s="19" t="s">
        <v>16</v>
      </c>
      <c r="I159" s="18"/>
      <c r="J159" s="18"/>
      <c r="K159" s="89"/>
      <c r="L159" s="82"/>
      <c r="M159" s="12" t="s">
        <v>263</v>
      </c>
    </row>
    <row r="160" spans="1:13" ht="36" customHeight="1">
      <c r="A160" s="88" t="s">
        <v>262</v>
      </c>
      <c r="B160" s="4"/>
      <c r="C160" s="26" t="s">
        <v>22</v>
      </c>
      <c r="D160" s="19"/>
      <c r="E160" s="18"/>
      <c r="F160" s="18"/>
      <c r="G160" s="18"/>
      <c r="H160" s="19" t="s">
        <v>16</v>
      </c>
      <c r="I160" s="16" t="s">
        <v>35</v>
      </c>
      <c r="J160" s="19" t="s">
        <v>13</v>
      </c>
      <c r="K160" s="89"/>
      <c r="L160" s="82" t="s">
        <v>264</v>
      </c>
      <c r="M160" s="12" t="s">
        <v>265</v>
      </c>
    </row>
    <row r="161" spans="1:13" ht="36" customHeight="1" thickBot="1">
      <c r="A161" s="88" t="s">
        <v>262</v>
      </c>
      <c r="B161" s="6"/>
      <c r="C161" s="49" t="s">
        <v>22</v>
      </c>
      <c r="D161" s="17"/>
      <c r="E161" s="76"/>
      <c r="F161" s="76"/>
      <c r="G161" s="76"/>
      <c r="H161" s="17" t="s">
        <v>16</v>
      </c>
      <c r="I161" s="22" t="s">
        <v>35</v>
      </c>
      <c r="J161" s="17" t="s">
        <v>13</v>
      </c>
      <c r="K161" s="90"/>
      <c r="L161" s="86" t="s">
        <v>266</v>
      </c>
      <c r="M161" s="13" t="s">
        <v>267</v>
      </c>
    </row>
    <row r="162" spans="1:13" ht="30" customHeight="1" thickBot="1">
      <c r="A162" s="88"/>
      <c r="B162" s="77"/>
      <c r="C162" s="81" t="s">
        <v>22</v>
      </c>
      <c r="D162" s="80"/>
      <c r="E162" s="78"/>
      <c r="F162" s="78"/>
      <c r="G162" s="78"/>
      <c r="H162" s="78"/>
      <c r="I162" s="78"/>
      <c r="J162" s="78"/>
      <c r="K162" s="93"/>
      <c r="L162" s="87"/>
      <c r="M162" s="79" t="s">
        <v>268</v>
      </c>
    </row>
  </sheetData>
  <sheetProtection/>
  <conditionalFormatting sqref="M17:M162">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6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&amp;P&amp;Rנדרים לט: - מו: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6"/>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312</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270</v>
      </c>
      <c r="B17" s="4"/>
      <c r="C17" s="16" t="s">
        <v>35</v>
      </c>
      <c r="D17" s="19" t="s">
        <v>13</v>
      </c>
      <c r="E17" s="19"/>
      <c r="F17" s="18"/>
      <c r="G17" s="18"/>
      <c r="H17" s="18"/>
      <c r="I17" s="18"/>
      <c r="J17" s="18"/>
      <c r="K17" s="89"/>
      <c r="L17" s="82" t="s">
        <v>44</v>
      </c>
      <c r="M17" s="12" t="s">
        <v>271</v>
      </c>
    </row>
    <row r="18" spans="1:13" ht="36" customHeight="1">
      <c r="A18" s="88" t="s">
        <v>270</v>
      </c>
      <c r="B18" s="4"/>
      <c r="C18" s="16" t="s">
        <v>35</v>
      </c>
      <c r="D18" s="19" t="s">
        <v>13</v>
      </c>
      <c r="E18" s="19"/>
      <c r="F18" s="18"/>
      <c r="G18" s="18"/>
      <c r="H18" s="18"/>
      <c r="I18" s="18"/>
      <c r="J18" s="18"/>
      <c r="K18" s="89"/>
      <c r="L18" s="82" t="s">
        <v>272</v>
      </c>
      <c r="M18" s="12" t="s">
        <v>273</v>
      </c>
    </row>
    <row r="19" spans="1:13" ht="36" customHeight="1">
      <c r="A19" s="4" t="s">
        <v>274</v>
      </c>
      <c r="B19" s="4"/>
      <c r="C19" s="16" t="s">
        <v>35</v>
      </c>
      <c r="D19" s="16"/>
      <c r="E19" s="19"/>
      <c r="F19" s="18"/>
      <c r="G19" s="18"/>
      <c r="H19" s="18"/>
      <c r="I19" s="18"/>
      <c r="J19" s="18"/>
      <c r="K19" s="89"/>
      <c r="L19" s="82"/>
      <c r="M19" s="12" t="s">
        <v>275</v>
      </c>
    </row>
    <row r="20" spans="1:13" ht="36" customHeight="1">
      <c r="A20" s="88" t="s">
        <v>274</v>
      </c>
      <c r="B20" s="4"/>
      <c r="C20" s="16" t="s">
        <v>35</v>
      </c>
      <c r="D20" s="19" t="s">
        <v>13</v>
      </c>
      <c r="E20" s="19"/>
      <c r="F20" s="18"/>
      <c r="G20" s="18"/>
      <c r="H20" s="18"/>
      <c r="I20" s="18"/>
      <c r="J20" s="18"/>
      <c r="K20" s="89"/>
      <c r="L20" s="82" t="s">
        <v>44</v>
      </c>
      <c r="M20" s="12" t="s">
        <v>276</v>
      </c>
    </row>
    <row r="21" spans="1:13" ht="36" customHeight="1">
      <c r="A21" s="88" t="s">
        <v>274</v>
      </c>
      <c r="B21" s="4"/>
      <c r="C21" s="16" t="s">
        <v>35</v>
      </c>
      <c r="D21" s="19" t="s">
        <v>13</v>
      </c>
      <c r="E21" s="19"/>
      <c r="F21" s="18"/>
      <c r="G21" s="18"/>
      <c r="H21" s="18"/>
      <c r="I21" s="18"/>
      <c r="J21" s="18"/>
      <c r="K21" s="89"/>
      <c r="L21" s="82" t="s">
        <v>272</v>
      </c>
      <c r="M21" s="12" t="s">
        <v>277</v>
      </c>
    </row>
    <row r="22" spans="1:13" ht="36" customHeight="1">
      <c r="A22" s="88" t="s">
        <v>274</v>
      </c>
      <c r="B22" s="4"/>
      <c r="C22" s="16" t="s">
        <v>35</v>
      </c>
      <c r="D22" s="16"/>
      <c r="E22" s="19"/>
      <c r="F22" s="18"/>
      <c r="G22" s="18"/>
      <c r="H22" s="18"/>
      <c r="I22" s="18"/>
      <c r="J22" s="18"/>
      <c r="K22" s="89"/>
      <c r="L22" s="82"/>
      <c r="M22" s="12" t="s">
        <v>278</v>
      </c>
    </row>
    <row r="23" spans="1:13" ht="36" customHeight="1">
      <c r="A23" s="88" t="s">
        <v>274</v>
      </c>
      <c r="B23" s="4"/>
      <c r="C23" s="16" t="s">
        <v>35</v>
      </c>
      <c r="D23" s="19" t="s">
        <v>13</v>
      </c>
      <c r="E23" s="19"/>
      <c r="F23" s="18"/>
      <c r="G23" s="18"/>
      <c r="H23" s="18"/>
      <c r="I23" s="18"/>
      <c r="J23" s="18"/>
      <c r="K23" s="89"/>
      <c r="L23" s="82" t="s">
        <v>44</v>
      </c>
      <c r="M23" s="12" t="s">
        <v>279</v>
      </c>
    </row>
    <row r="24" spans="1:13" ht="36" customHeight="1">
      <c r="A24" s="88" t="s">
        <v>274</v>
      </c>
      <c r="B24" s="4"/>
      <c r="C24" s="16" t="s">
        <v>35</v>
      </c>
      <c r="D24" s="19" t="s">
        <v>13</v>
      </c>
      <c r="E24" s="19"/>
      <c r="F24" s="18"/>
      <c r="G24" s="18"/>
      <c r="H24" s="18"/>
      <c r="I24" s="18"/>
      <c r="J24" s="18"/>
      <c r="K24" s="89"/>
      <c r="L24" s="82" t="s">
        <v>272</v>
      </c>
      <c r="M24" s="12" t="s">
        <v>280</v>
      </c>
    </row>
    <row r="25" spans="1:13" ht="36" customHeight="1">
      <c r="A25" s="88" t="s">
        <v>274</v>
      </c>
      <c r="B25" s="4"/>
      <c r="C25" s="16" t="s">
        <v>35</v>
      </c>
      <c r="D25" s="16"/>
      <c r="E25" s="19"/>
      <c r="F25" s="18"/>
      <c r="G25" s="18"/>
      <c r="H25" s="18"/>
      <c r="I25" s="18"/>
      <c r="J25" s="18"/>
      <c r="K25" s="89"/>
      <c r="L25" s="82"/>
      <c r="M25" s="12" t="s">
        <v>281</v>
      </c>
    </row>
    <row r="26" spans="1:13" ht="36" customHeight="1">
      <c r="A26" s="88" t="s">
        <v>274</v>
      </c>
      <c r="B26" s="4"/>
      <c r="C26" s="16" t="s">
        <v>35</v>
      </c>
      <c r="D26" s="16"/>
      <c r="E26" s="19"/>
      <c r="F26" s="18"/>
      <c r="G26" s="18"/>
      <c r="H26" s="18"/>
      <c r="I26" s="18"/>
      <c r="J26" s="18"/>
      <c r="K26" s="89"/>
      <c r="L26" s="82"/>
      <c r="M26" s="12" t="s">
        <v>282</v>
      </c>
    </row>
    <row r="27" spans="1:13" ht="36" customHeight="1" thickBot="1">
      <c r="A27" s="88" t="s">
        <v>274</v>
      </c>
      <c r="B27" s="6"/>
      <c r="C27" s="75" t="s">
        <v>35</v>
      </c>
      <c r="D27" s="22"/>
      <c r="E27" s="17"/>
      <c r="F27" s="76"/>
      <c r="G27" s="76"/>
      <c r="H27" s="76"/>
      <c r="I27" s="76"/>
      <c r="J27" s="76"/>
      <c r="K27" s="90"/>
      <c r="L27" s="86"/>
      <c r="M27" s="13" t="s">
        <v>283</v>
      </c>
    </row>
    <row r="28" spans="1:13" ht="36" customHeight="1">
      <c r="A28" s="88" t="s">
        <v>274</v>
      </c>
      <c r="B28" s="4" t="s">
        <v>19</v>
      </c>
      <c r="C28" s="26" t="s">
        <v>22</v>
      </c>
      <c r="D28" s="30" t="s">
        <v>11</v>
      </c>
      <c r="E28" s="19"/>
      <c r="F28" s="18"/>
      <c r="G28" s="18"/>
      <c r="H28" s="18"/>
      <c r="I28" s="18"/>
      <c r="J28" s="18"/>
      <c r="K28" s="89"/>
      <c r="L28" s="82" t="s">
        <v>45</v>
      </c>
      <c r="M28" s="11" t="s">
        <v>284</v>
      </c>
    </row>
    <row r="29" spans="1:13" ht="36" customHeight="1">
      <c r="A29" s="88" t="s">
        <v>274</v>
      </c>
      <c r="B29" s="4"/>
      <c r="C29" s="26" t="s">
        <v>22</v>
      </c>
      <c r="D29" s="16"/>
      <c r="E29" s="19" t="s">
        <v>14</v>
      </c>
      <c r="F29" s="16" t="s">
        <v>35</v>
      </c>
      <c r="G29" s="18"/>
      <c r="H29" s="18"/>
      <c r="I29" s="18"/>
      <c r="J29" s="18"/>
      <c r="K29" s="89"/>
      <c r="L29" s="82" t="s">
        <v>285</v>
      </c>
      <c r="M29" s="12" t="s">
        <v>286</v>
      </c>
    </row>
    <row r="30" spans="1:13" ht="36" customHeight="1">
      <c r="A30" s="88" t="s">
        <v>274</v>
      </c>
      <c r="B30" s="4"/>
      <c r="C30" s="26"/>
      <c r="D30" s="16"/>
      <c r="E30" s="19" t="s">
        <v>14</v>
      </c>
      <c r="F30" s="18"/>
      <c r="G30" s="18"/>
      <c r="H30" s="18"/>
      <c r="I30" s="18"/>
      <c r="J30" s="18"/>
      <c r="K30" s="89"/>
      <c r="L30" s="82"/>
      <c r="M30" s="12" t="s">
        <v>287</v>
      </c>
    </row>
    <row r="31" spans="1:13" ht="36" customHeight="1">
      <c r="A31" s="88" t="s">
        <v>274</v>
      </c>
      <c r="B31" s="4"/>
      <c r="C31" s="26" t="s">
        <v>22</v>
      </c>
      <c r="D31" s="16"/>
      <c r="E31" s="19"/>
      <c r="F31" s="19" t="s">
        <v>16</v>
      </c>
      <c r="G31" s="18"/>
      <c r="H31" s="18"/>
      <c r="I31" s="18"/>
      <c r="J31" s="18"/>
      <c r="K31" s="89"/>
      <c r="L31" s="82"/>
      <c r="M31" s="12" t="s">
        <v>288</v>
      </c>
    </row>
    <row r="32" spans="1:13" ht="36" customHeight="1">
      <c r="A32" s="88" t="s">
        <v>274</v>
      </c>
      <c r="B32" s="4"/>
      <c r="C32" s="26"/>
      <c r="D32" s="16"/>
      <c r="E32" s="19"/>
      <c r="F32" s="18"/>
      <c r="G32" s="25" t="s">
        <v>34</v>
      </c>
      <c r="H32" s="18"/>
      <c r="I32" s="18"/>
      <c r="J32" s="18"/>
      <c r="K32" s="89"/>
      <c r="L32" s="82"/>
      <c r="M32" s="12" t="s">
        <v>289</v>
      </c>
    </row>
    <row r="33" spans="1:13" ht="36" customHeight="1">
      <c r="A33" s="88" t="s">
        <v>274</v>
      </c>
      <c r="B33" s="4"/>
      <c r="C33" s="26" t="s">
        <v>22</v>
      </c>
      <c r="D33" s="16"/>
      <c r="E33" s="19"/>
      <c r="F33" s="18"/>
      <c r="G33" s="25" t="s">
        <v>34</v>
      </c>
      <c r="H33" s="16" t="s">
        <v>35</v>
      </c>
      <c r="I33" s="18"/>
      <c r="J33" s="18"/>
      <c r="K33" s="89"/>
      <c r="L33" s="82" t="s">
        <v>290</v>
      </c>
      <c r="M33" s="12" t="s">
        <v>291</v>
      </c>
    </row>
    <row r="34" spans="1:13" ht="36" customHeight="1">
      <c r="A34" s="88" t="s">
        <v>274</v>
      </c>
      <c r="B34" s="4"/>
      <c r="C34" s="26"/>
      <c r="D34" s="16"/>
      <c r="E34" s="19"/>
      <c r="F34" s="18"/>
      <c r="G34" s="25" t="s">
        <v>34</v>
      </c>
      <c r="H34" s="18"/>
      <c r="I34" s="18"/>
      <c r="J34" s="18"/>
      <c r="K34" s="89"/>
      <c r="L34" s="82"/>
      <c r="M34" s="12" t="s">
        <v>292</v>
      </c>
    </row>
    <row r="35" spans="1:13" ht="36" customHeight="1">
      <c r="A35" s="4" t="s">
        <v>293</v>
      </c>
      <c r="B35" s="4"/>
      <c r="C35" s="26" t="s">
        <v>22</v>
      </c>
      <c r="D35" s="16" t="s">
        <v>35</v>
      </c>
      <c r="E35" s="19"/>
      <c r="F35" s="18"/>
      <c r="G35" s="18"/>
      <c r="H35" s="18"/>
      <c r="I35" s="18"/>
      <c r="J35" s="18"/>
      <c r="K35" s="89"/>
      <c r="L35" s="82" t="s">
        <v>294</v>
      </c>
      <c r="M35" s="12" t="s">
        <v>295</v>
      </c>
    </row>
    <row r="36" spans="1:13" ht="36" customHeight="1">
      <c r="A36" s="88" t="s">
        <v>293</v>
      </c>
      <c r="B36" s="4"/>
      <c r="C36" s="26" t="s">
        <v>22</v>
      </c>
      <c r="D36" s="16"/>
      <c r="E36" s="19" t="s">
        <v>14</v>
      </c>
      <c r="F36" s="18"/>
      <c r="G36" s="18"/>
      <c r="H36" s="18"/>
      <c r="I36" s="18"/>
      <c r="J36" s="18"/>
      <c r="K36" s="89"/>
      <c r="L36" s="82" t="s">
        <v>296</v>
      </c>
      <c r="M36" s="12" t="s">
        <v>297</v>
      </c>
    </row>
    <row r="37" spans="1:13" ht="36" customHeight="1">
      <c r="A37" s="88" t="s">
        <v>293</v>
      </c>
      <c r="B37" s="4"/>
      <c r="C37" s="26"/>
      <c r="D37" s="16"/>
      <c r="E37" s="19" t="s">
        <v>14</v>
      </c>
      <c r="F37" s="16" t="s">
        <v>35</v>
      </c>
      <c r="G37" s="18"/>
      <c r="H37" s="18"/>
      <c r="I37" s="18"/>
      <c r="J37" s="18"/>
      <c r="K37" s="89"/>
      <c r="L37" s="82" t="s">
        <v>298</v>
      </c>
      <c r="M37" s="12" t="s">
        <v>299</v>
      </c>
    </row>
    <row r="38" spans="1:13" ht="36" customHeight="1">
      <c r="A38" s="88" t="s">
        <v>293</v>
      </c>
      <c r="B38" s="4"/>
      <c r="C38" s="26" t="s">
        <v>22</v>
      </c>
      <c r="D38" s="16" t="s">
        <v>35</v>
      </c>
      <c r="E38" s="19"/>
      <c r="F38" s="18"/>
      <c r="G38" s="18"/>
      <c r="H38" s="18"/>
      <c r="I38" s="18"/>
      <c r="J38" s="18"/>
      <c r="K38" s="89"/>
      <c r="L38" s="82" t="s">
        <v>300</v>
      </c>
      <c r="M38" s="12" t="s">
        <v>301</v>
      </c>
    </row>
    <row r="39" spans="1:13" ht="36" customHeight="1">
      <c r="A39" s="88" t="s">
        <v>293</v>
      </c>
      <c r="B39" s="4"/>
      <c r="C39" s="26" t="s">
        <v>22</v>
      </c>
      <c r="D39" s="16" t="s">
        <v>35</v>
      </c>
      <c r="E39" s="19"/>
      <c r="F39" s="18"/>
      <c r="G39" s="18"/>
      <c r="H39" s="18"/>
      <c r="I39" s="18"/>
      <c r="J39" s="18"/>
      <c r="K39" s="89"/>
      <c r="L39" s="82" t="s">
        <v>302</v>
      </c>
      <c r="M39" s="12" t="s">
        <v>303</v>
      </c>
    </row>
    <row r="40" spans="1:13" ht="36" customHeight="1" thickBot="1">
      <c r="A40" s="88" t="s">
        <v>293</v>
      </c>
      <c r="B40" s="6"/>
      <c r="C40" s="49"/>
      <c r="D40" s="22"/>
      <c r="E40" s="22" t="s">
        <v>35</v>
      </c>
      <c r="F40" s="76"/>
      <c r="G40" s="76"/>
      <c r="H40" s="76"/>
      <c r="I40" s="76"/>
      <c r="J40" s="76"/>
      <c r="K40" s="90"/>
      <c r="L40" s="86" t="s">
        <v>304</v>
      </c>
      <c r="M40" s="13" t="s">
        <v>305</v>
      </c>
    </row>
    <row r="41" spans="1:13" ht="36" customHeight="1">
      <c r="A41" s="88" t="s">
        <v>293</v>
      </c>
      <c r="B41" s="14" t="s">
        <v>20</v>
      </c>
      <c r="C41" s="16" t="s">
        <v>35</v>
      </c>
      <c r="D41" s="25"/>
      <c r="E41" s="19"/>
      <c r="F41" s="18"/>
      <c r="G41" s="18"/>
      <c r="H41" s="18"/>
      <c r="I41" s="18"/>
      <c r="J41" s="18"/>
      <c r="K41" s="89"/>
      <c r="L41" s="82"/>
      <c r="M41" s="11" t="s">
        <v>306</v>
      </c>
    </row>
    <row r="42" spans="1:13" ht="36" customHeight="1">
      <c r="A42" s="88" t="s">
        <v>293</v>
      </c>
      <c r="B42" s="4"/>
      <c r="C42" s="26"/>
      <c r="D42" s="30" t="s">
        <v>11</v>
      </c>
      <c r="E42" s="19"/>
      <c r="F42" s="18"/>
      <c r="G42" s="18"/>
      <c r="H42" s="18"/>
      <c r="I42" s="18"/>
      <c r="J42" s="18"/>
      <c r="K42" s="89"/>
      <c r="L42" s="82"/>
      <c r="M42" s="12" t="s">
        <v>307</v>
      </c>
    </row>
    <row r="43" spans="1:13" ht="36" customHeight="1">
      <c r="A43" s="88" t="s">
        <v>293</v>
      </c>
      <c r="B43" s="4"/>
      <c r="C43" s="26" t="s">
        <v>22</v>
      </c>
      <c r="D43" s="16"/>
      <c r="E43" s="19" t="s">
        <v>16</v>
      </c>
      <c r="F43" s="19" t="s">
        <v>13</v>
      </c>
      <c r="G43" s="18"/>
      <c r="H43" s="18"/>
      <c r="I43" s="18"/>
      <c r="J43" s="18"/>
      <c r="K43" s="89"/>
      <c r="L43" s="82" t="s">
        <v>103</v>
      </c>
      <c r="M43" s="12" t="s">
        <v>308</v>
      </c>
    </row>
    <row r="44" spans="1:13" ht="36" customHeight="1">
      <c r="A44" s="88" t="s">
        <v>293</v>
      </c>
      <c r="B44" s="4"/>
      <c r="C44" s="26" t="s">
        <v>22</v>
      </c>
      <c r="D44" s="16"/>
      <c r="E44" s="19" t="s">
        <v>16</v>
      </c>
      <c r="F44" s="19" t="s">
        <v>13</v>
      </c>
      <c r="G44" s="18"/>
      <c r="H44" s="18"/>
      <c r="I44" s="18"/>
      <c r="J44" s="18"/>
      <c r="K44" s="89"/>
      <c r="L44" s="82" t="s">
        <v>0</v>
      </c>
      <c r="M44" s="12" t="s">
        <v>309</v>
      </c>
    </row>
    <row r="45" spans="1:13" ht="36" customHeight="1">
      <c r="A45" s="88" t="s">
        <v>293</v>
      </c>
      <c r="B45" s="4"/>
      <c r="C45" s="26" t="s">
        <v>22</v>
      </c>
      <c r="D45" s="16"/>
      <c r="E45" s="19"/>
      <c r="F45" s="19" t="s">
        <v>14</v>
      </c>
      <c r="G45" s="18"/>
      <c r="H45" s="18"/>
      <c r="I45" s="18"/>
      <c r="J45" s="18"/>
      <c r="K45" s="89"/>
      <c r="L45" s="82"/>
      <c r="M45" s="12" t="s">
        <v>310</v>
      </c>
    </row>
    <row r="46" spans="1:13" ht="36" customHeight="1" thickBot="1">
      <c r="A46" s="88" t="s">
        <v>293</v>
      </c>
      <c r="B46" s="6"/>
      <c r="C46" s="49" t="s">
        <v>22</v>
      </c>
      <c r="D46" s="22"/>
      <c r="E46" s="17"/>
      <c r="F46" s="76"/>
      <c r="G46" s="21" t="s">
        <v>16</v>
      </c>
      <c r="H46" s="76"/>
      <c r="I46" s="76"/>
      <c r="J46" s="76"/>
      <c r="K46" s="90"/>
      <c r="L46" s="86"/>
      <c r="M46" s="13" t="s">
        <v>311</v>
      </c>
    </row>
  </sheetData>
  <sheetProtection/>
  <conditionalFormatting sqref="M17:M46">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46">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&amp;P&amp;Rנדרים לט: - מו: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2022-12-06T11:11:27Z</cp:lastPrinted>
  <dcterms:created xsi:type="dcterms:W3CDTF">2006-09-10T09:30:43Z</dcterms:created>
  <dcterms:modified xsi:type="dcterms:W3CDTF">2022-12-06T11:12:48Z</dcterms:modified>
  <cp:category/>
  <cp:version/>
  <cp:contentType/>
  <cp:contentStatus/>
</cp:coreProperties>
</file>